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ants and Contracts\"/>
    </mc:Choice>
  </mc:AlternateContent>
  <bookViews>
    <workbookView xWindow="0" yWindow="0" windowWidth="25200" windowHeight="11595"/>
  </bookViews>
  <sheets>
    <sheet name="Non Payroll Cost Transfer Form" sheetId="1" r:id="rId1"/>
    <sheet name="Form Instructions" sheetId="2" r:id="rId2"/>
    <sheet name="Cost Transfer Procedure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E11" i="1"/>
</calcChain>
</file>

<file path=xl/comments1.xml><?xml version="1.0" encoding="utf-8"?>
<comments xmlns="http://schemas.openxmlformats.org/spreadsheetml/2006/main">
  <authors>
    <author>pgoodman</author>
  </authors>
  <commentList>
    <comment ref="B29" authorId="0" shapeId="0">
      <text>
        <r>
          <rPr>
            <sz val="10"/>
            <color indexed="81"/>
            <rFont val="Tahoma"/>
            <family val="2"/>
          </rPr>
          <t>Expenses should be charged to the correct accounts when they are initiated.  Department Codes should be verified for all transactions before the transaction is submitted for processing.  Explain why the error in charging the expense was not discovered and/or corrected in a timely fashion, i.e. less than 90 days after it was discovered that the transaction was not charged to the correct Department Code.</t>
        </r>
        <r>
          <rPr>
            <sz val="8"/>
            <color indexed="81"/>
            <rFont val="Tahoma"/>
            <family val="2"/>
          </rPr>
          <t xml:space="preserve">
</t>
        </r>
      </text>
    </comment>
    <comment ref="B37" authorId="0" shapeId="0">
      <text>
        <r>
          <rPr>
            <sz val="10"/>
            <color indexed="81"/>
            <rFont val="Tahoma"/>
            <family val="2"/>
          </rPr>
          <t>Give *specific* measures that will be undertaken to prevent late cost transfers from occurring in the future.  Include timelines for implementing those specific measures.</t>
        </r>
        <r>
          <rPr>
            <sz val="8"/>
            <color indexed="81"/>
            <rFont val="Tahoma"/>
            <family val="2"/>
          </rPr>
          <t xml:space="preserve">
</t>
        </r>
      </text>
    </comment>
  </commentList>
</comments>
</file>

<file path=xl/sharedStrings.xml><?xml version="1.0" encoding="utf-8"?>
<sst xmlns="http://schemas.openxmlformats.org/spreadsheetml/2006/main" count="150" uniqueCount="112">
  <si>
    <t>Complete and forward to CSUDH Foundation Post Award Services SCC 202</t>
  </si>
  <si>
    <t>All sections of this request must be completed following the instructions on tab 2.  An incomplete form will result in the delay in processing your request.</t>
  </si>
  <si>
    <r>
      <t xml:space="preserve">Department Code/Object Code charge to be moved  </t>
    </r>
    <r>
      <rPr>
        <b/>
        <sz val="9"/>
        <color indexed="10"/>
        <rFont val="Arial"/>
        <family val="2"/>
      </rPr>
      <t>FROM</t>
    </r>
  </si>
  <si>
    <r>
      <t xml:space="preserve">Department Code/Object Code charge to be moved </t>
    </r>
    <r>
      <rPr>
        <b/>
        <sz val="9"/>
        <color indexed="10"/>
        <rFont val="Arial"/>
        <family val="2"/>
      </rPr>
      <t>TO</t>
    </r>
  </si>
  <si>
    <r>
      <t xml:space="preserve">Amount         </t>
    </r>
    <r>
      <rPr>
        <b/>
        <sz val="9"/>
        <color indexed="10"/>
        <rFont val="Arial"/>
        <family val="2"/>
      </rPr>
      <t xml:space="preserve">FROM </t>
    </r>
    <r>
      <rPr>
        <b/>
        <sz val="9"/>
        <rFont val="Arial"/>
        <family val="2"/>
      </rPr>
      <t xml:space="preserve"> </t>
    </r>
  </si>
  <si>
    <r>
      <t xml:space="preserve">Amount                     </t>
    </r>
    <r>
      <rPr>
        <b/>
        <sz val="9"/>
        <color indexed="10"/>
        <rFont val="Arial"/>
        <family val="2"/>
      </rPr>
      <t xml:space="preserve">TO </t>
    </r>
    <r>
      <rPr>
        <b/>
        <sz val="9"/>
        <rFont val="Arial"/>
        <family val="2"/>
      </rPr>
      <t xml:space="preserve"> </t>
    </r>
  </si>
  <si>
    <t>If additional rows are needed, insert above this row.</t>
  </si>
  <si>
    <t>Total</t>
  </si>
  <si>
    <t>JUSTIFICATION</t>
  </si>
  <si>
    <t xml:space="preserve"> 1.  Describe the items to be transferred, and why the transaction(s) originally charged to the account are now being transferred to another account</t>
  </si>
  <si>
    <t>2.  Why should the transaction(s) be transferred to the proposed sponsored account?  How is this transaction allocable to the project to be charged?</t>
  </si>
  <si>
    <t xml:space="preserve">("To correct an error", "to transfer to correct project", "lack of time to review ledgers" are not sufficient justification and therefore not accepted.) </t>
  </si>
  <si>
    <r>
      <t xml:space="preserve">JUSTIFICATION FOR LATE TRANSFERS  </t>
    </r>
    <r>
      <rPr>
        <sz val="11"/>
        <rFont val="Arial"/>
        <family val="2"/>
      </rPr>
      <t>(Payroll Transfers are late if requested 90 or more days after the discovery date)</t>
    </r>
  </si>
  <si>
    <t>4.  What corrective action has been taken to eliminate the future need for transfers of this type?</t>
  </si>
  <si>
    <t>PREPARED BY:</t>
  </si>
  <si>
    <t>(Print Name)</t>
  </si>
  <si>
    <t>Date</t>
  </si>
  <si>
    <t xml:space="preserve">I (We) certify:   The cost transfer expenditure/s are appropriate to the sponsored project or contract and the  comply with terms and restrictions governing the sponsored project or contract. </t>
  </si>
  <si>
    <t>REQUESTED BY:</t>
  </si>
  <si>
    <r>
      <t>PI/PD ("</t>
    </r>
    <r>
      <rPr>
        <b/>
        <sz val="9"/>
        <rFont val="Arial"/>
        <family val="2"/>
      </rPr>
      <t>From</t>
    </r>
    <r>
      <rPr>
        <sz val="9"/>
        <rFont val="Arial"/>
        <family val="2"/>
      </rPr>
      <t>" Account)</t>
    </r>
  </si>
  <si>
    <t>(Please Print)</t>
  </si>
  <si>
    <t>(Signature)</t>
  </si>
  <si>
    <r>
      <t>PI/PD ("</t>
    </r>
    <r>
      <rPr>
        <b/>
        <sz val="9"/>
        <rFont val="Arial"/>
        <family val="2"/>
      </rPr>
      <t>To</t>
    </r>
    <r>
      <rPr>
        <sz val="9"/>
        <rFont val="Arial"/>
        <family val="2"/>
      </rPr>
      <t>" Account -if</t>
    </r>
  </si>
  <si>
    <t>different than above)</t>
  </si>
  <si>
    <t>AUTHORIZED BY:</t>
  </si>
  <si>
    <t>DEAN</t>
  </si>
  <si>
    <t>(&gt;=  90 Days Only)</t>
  </si>
  <si>
    <t>POST AWARD ANALYST</t>
  </si>
  <si>
    <t>Department/Object Code Nos.</t>
  </si>
  <si>
    <t>Insert data below this row:</t>
  </si>
  <si>
    <t>John Doe</t>
  </si>
  <si>
    <t>Jane Doe</t>
  </si>
  <si>
    <t>("To correct an error", "to transfer to correct project", "lack of time to review ledgers" are not sufficient justification and therefore not accepted.)</t>
  </si>
  <si>
    <t>3.  Why is/are the transfer(s) being requested Late?</t>
  </si>
  <si>
    <t>DATE</t>
  </si>
  <si>
    <t>I (We) certify that the cost transfer is an appropriate expenditure for the sponsored program or contract and that the expenditure complies with the terms and restrictions governing that sponsored program or contract.</t>
  </si>
  <si>
    <r>
      <t>PI ("</t>
    </r>
    <r>
      <rPr>
        <b/>
        <sz val="9"/>
        <rFont val="Arial"/>
        <family val="2"/>
      </rPr>
      <t>From</t>
    </r>
    <r>
      <rPr>
        <sz val="9"/>
        <rFont val="Arial"/>
        <family val="2"/>
      </rPr>
      <t>" Account)</t>
    </r>
  </si>
  <si>
    <r>
      <t>PI ("</t>
    </r>
    <r>
      <rPr>
        <b/>
        <sz val="9"/>
        <rFont val="Arial"/>
        <family val="2"/>
      </rPr>
      <t>To</t>
    </r>
    <r>
      <rPr>
        <sz val="9"/>
        <rFont val="Arial"/>
        <family val="2"/>
      </rPr>
      <t>" Account if</t>
    </r>
  </si>
  <si>
    <t>(&gt;= 90 Days Only)</t>
  </si>
  <si>
    <t>CSUDH Foundation Post Award Services</t>
  </si>
  <si>
    <t>Overview of cost transfers</t>
  </si>
  <si>
    <t>What is a cost transfer?</t>
  </si>
  <si>
    <t>Any cost that is first charged to one account and later charged to another account.</t>
  </si>
  <si>
    <r>
      <t>Why are cost transfers a matter of concern?</t>
    </r>
    <r>
      <rPr>
        <sz val="14"/>
        <rFont val="Arial"/>
        <family val="2"/>
      </rPr>
      <t xml:space="preserve"> </t>
    </r>
  </si>
  <si>
    <r>
      <t xml:space="preserve">Transfers that are frequent, tardy or inadequately explained </t>
    </r>
    <r>
      <rPr>
        <b/>
        <sz val="14"/>
        <rFont val="Times New Roman"/>
        <family val="1"/>
      </rPr>
      <t>are of concern to sponsors,</t>
    </r>
    <r>
      <rPr>
        <sz val="14"/>
        <rFont val="Times New Roman"/>
        <family val="1"/>
      </rPr>
      <t xml:space="preserve"> particularly on awards with cost over-runs or unexpended balances.  They raise questions about the propriety of the transfers and reliability of the accounting system and internal controls.  They are red flags to auditors.</t>
    </r>
  </si>
  <si>
    <r>
      <t xml:space="preserve"> </t>
    </r>
    <r>
      <rPr>
        <b/>
        <sz val="14"/>
        <rFont val="Times New Roman"/>
        <family val="1"/>
      </rPr>
      <t>(see "Federal Restrictions" below)</t>
    </r>
  </si>
  <si>
    <t xml:space="preserve"> </t>
  </si>
  <si>
    <t>Avoid the need for cost transfers when possible</t>
  </si>
  <si>
    <r>
      <t>·</t>
    </r>
    <r>
      <rPr>
        <sz val="14"/>
        <rFont val="Times New Roman"/>
        <family val="1"/>
      </rPr>
      <t>        Manage the costs associated with sponsored awards to avoid the need for cost transfers whenever possible.</t>
    </r>
  </si>
  <si>
    <r>
      <t>·</t>
    </r>
    <r>
      <rPr>
        <sz val="14"/>
        <rFont val="Times New Roman"/>
        <family val="1"/>
      </rPr>
      <t>        Charge costs to the correct award from the start.</t>
    </r>
  </si>
  <si>
    <r>
      <t>·</t>
    </r>
    <r>
      <rPr>
        <sz val="14"/>
        <rFont val="Times New Roman"/>
        <family val="1"/>
      </rPr>
      <t>        Make sure you have the correct department code</t>
    </r>
    <r>
      <rPr>
        <sz val="14"/>
        <color indexed="10"/>
        <rFont val="Times New Roman"/>
        <family val="1"/>
      </rPr>
      <t xml:space="preserve"> </t>
    </r>
    <r>
      <rPr>
        <sz val="14"/>
        <rFont val="Times New Roman"/>
        <family val="1"/>
      </rPr>
      <t>on each payroll form, purchase requisition or other activity.</t>
    </r>
  </si>
  <si>
    <r>
      <t>·</t>
    </r>
    <r>
      <rPr>
        <sz val="14"/>
        <rFont val="Times New Roman"/>
        <family val="1"/>
      </rPr>
      <t>        Charge costs to the correct grant budget year for grants that are funded for more than one year.</t>
    </r>
  </si>
  <si>
    <r>
      <t>·</t>
    </r>
    <r>
      <rPr>
        <sz val="14"/>
        <rFont val="Times New Roman"/>
        <family val="1"/>
      </rPr>
      <t>        Monitor costs regularly.</t>
    </r>
  </si>
  <si>
    <r>
      <t>·</t>
    </r>
    <r>
      <rPr>
        <sz val="14"/>
        <rFont val="Times New Roman"/>
        <family val="1"/>
      </rPr>
      <t>        Review financial reports monthly and compare with award budget.</t>
    </r>
  </si>
  <si>
    <r>
      <t>·</t>
    </r>
    <r>
      <rPr>
        <sz val="14"/>
        <rFont val="Times New Roman"/>
        <family val="1"/>
      </rPr>
      <t>        DO NOT co-mingle sponsored awards.</t>
    </r>
  </si>
  <si>
    <t>Federal Restrictions on cost transfers</t>
  </si>
  <si>
    <t>CSUDH Foundation will comply with the requirements of the Office of Management and Budget (OMB) 2 CFR 200, Uniform Administrative</t>
  </si>
  <si>
    <t>Requirements, Cost Principles and Audit Requirements for Federal Awards (Uniform Guidance or UG) which went into effect December 26, 2014</t>
  </si>
  <si>
    <t>(all new awards, subawards, new funding added) and federal agency policies and procedures.  Awards issued prior to December 26, 2014, unless</t>
  </si>
  <si>
    <t>awarding Federal agency notifies recipients  that the new guidance is effective on awards issued prior to December 26, 2014.</t>
  </si>
  <si>
    <r>
      <t xml:space="preserve">In accordance with OMB, it is necessary to explain and justify transfers fo charges onto federally-funded sponsored awards, where the original charge was previously charged elsewhere on the general ledger.  Timeliness and completeness of the explanation of the transfer are important factors in supporting allowability and allocability in accordance with federal requirements.  </t>
    </r>
    <r>
      <rPr>
        <b/>
        <sz val="14"/>
        <rFont val="Times New Roman"/>
        <family val="1"/>
      </rPr>
      <t xml:space="preserve">Any cost transfers affecting a previously submitted financial report or final invoice regardless of how old the original transaction, are generally unallowable.   Exceptions are rare and require escalated levels of approval. </t>
    </r>
  </si>
  <si>
    <t>When is a cost transfer needed?</t>
  </si>
  <si>
    <t>Cost transfers are needed when:</t>
  </si>
  <si>
    <r>
      <t>·</t>
    </r>
    <r>
      <rPr>
        <sz val="14"/>
        <rFont val="Times New Roman"/>
        <family val="1"/>
      </rPr>
      <t>        Costs associated with a sponsored award have been charged to the wrong account.</t>
    </r>
  </si>
  <si>
    <r>
      <t>·</t>
    </r>
    <r>
      <rPr>
        <sz val="14"/>
        <rFont val="Times New Roman"/>
        <family val="1"/>
      </rPr>
      <t>        Closely related work is supported by more than one funding source.</t>
    </r>
  </si>
  <si>
    <t>Who requests and approves costs transfers?</t>
  </si>
  <si>
    <t>Make transfers in a timely manner</t>
  </si>
  <si>
    <r>
      <t>·</t>
    </r>
    <r>
      <rPr>
        <sz val="14"/>
        <rFont val="Times New Roman"/>
        <family val="1"/>
      </rPr>
      <t>        Make cost transfers promptly. Under any circumstances, a cost transfer should be made no later than 90 days after the discovery date.</t>
    </r>
  </si>
  <si>
    <r>
      <t>·</t>
    </r>
    <r>
      <rPr>
        <sz val="14"/>
        <rFont val="Times New Roman"/>
        <family val="1"/>
      </rPr>
      <t>        Costs must be allowable, allocable and reasonable to the sponsored award.</t>
    </r>
  </si>
  <si>
    <r>
      <t>·</t>
    </r>
    <r>
      <rPr>
        <sz val="14"/>
        <rFont val="Times New Roman"/>
        <family val="1"/>
      </rPr>
      <t>        If it is necessary to make a transfer after the 90 day period, provide an explanation for the delay with supporting documentation.</t>
    </r>
  </si>
  <si>
    <r>
      <t>·</t>
    </r>
    <r>
      <rPr>
        <sz val="14"/>
        <rFont val="Times New Roman"/>
        <family val="1"/>
      </rPr>
      <t>        “Late for lack of adequate support staff” is not an acceptable explanation.</t>
    </r>
  </si>
  <si>
    <t>Avoid potential problems with a cost transfer</t>
  </si>
  <si>
    <t>Cost transfers requests will not be acceptable if they are incomplete or insufficiently supported. Prevent unnecessary problems by being certain that:</t>
  </si>
  <si>
    <r>
      <t>·</t>
    </r>
    <r>
      <rPr>
        <sz val="14"/>
        <rFont val="Times New Roman"/>
        <family val="1"/>
      </rPr>
      <t>        Sufficient dollars are available in the award to which the cost is being transferred;</t>
    </r>
  </si>
  <si>
    <r>
      <t>·</t>
    </r>
    <r>
      <rPr>
        <sz val="14"/>
        <rFont val="Times New Roman"/>
        <family val="1"/>
      </rPr>
      <t>        All information is provided including:</t>
    </r>
  </si>
  <si>
    <r>
      <t>o</t>
    </r>
    <r>
      <rPr>
        <sz val="14"/>
        <rFont val="Times New Roman"/>
        <family val="1"/>
      </rPr>
      <t>       Date of original transaction</t>
    </r>
  </si>
  <si>
    <r>
      <t>o</t>
    </r>
    <r>
      <rPr>
        <sz val="14"/>
        <rFont val="Times New Roman"/>
        <family val="1"/>
      </rPr>
      <t xml:space="preserve">       </t>
    </r>
  </si>
  <si>
    <r>
      <t>o</t>
    </r>
    <r>
      <rPr>
        <sz val="14"/>
        <rFont val="Times New Roman"/>
        <family val="1"/>
      </rPr>
      <t>       Description of transaction</t>
    </r>
  </si>
  <si>
    <t>Questions?</t>
  </si>
  <si>
    <t>If you have any questions or comments, please contact Post Award Services at 310-243-3059 or 310-243-3058</t>
  </si>
  <si>
    <t>Cost transfers are appropriate when they are allowable direct costs of the sponsored project and their purpose is to:</t>
  </si>
  <si>
    <t>1.  Correct errors in processing the original charges; move costs between accounts for closely related work (as defined by the project scope of work) that is supported by more than one funding source</t>
  </si>
  <si>
    <t>2.  Cost benefitting more than one sponsored agreement because of the interrelationship of the work involved</t>
  </si>
  <si>
    <t>3.  Transfer of pre-award costs (90 days prior to award notification or more than 90 days with the prior approval of the Federal awarding agency).</t>
  </si>
  <si>
    <t>Inappropriate circumstances include, but are not limited to the following:</t>
  </si>
  <si>
    <t>1.  Transfers solely for the purpose of utilizing an unexpended balance</t>
  </si>
  <si>
    <t>2.  Transfers of costs from one project to another  to cover cost overruns are not allowable</t>
  </si>
  <si>
    <t>3.  Transfers that circumvent pre-and/or post-award restrictions</t>
  </si>
  <si>
    <t>Cost Transfer Guiding Principles</t>
  </si>
  <si>
    <t>1.  Cost transfers are for correcting errors</t>
  </si>
  <si>
    <t>2.  Cost transfers may not be used as a means of managing available cash balance</t>
  </si>
  <si>
    <t>3.  Project funds are not interchangeable.  The integrity of each project must be maintained.</t>
  </si>
  <si>
    <t>4.  Fundamental reasonableness, allowability, allocability, and consistency of costs must be maintained</t>
  </si>
  <si>
    <t>5.  Costs allocable to several projects cannot be charged solely to a single project</t>
  </si>
  <si>
    <t>6.  Costs not allocable to a project cannot be charged to that project, even temporarily</t>
  </si>
  <si>
    <t>Examples of transfers that do not need detailed explanations</t>
  </si>
  <si>
    <t>1.  Tranfers to correct a data entry or transposition errors.  The explanation should identify the transposition error and the correcting entry.</t>
  </si>
  <si>
    <t>2.  Transfers of expenditures from a prior year account to the continuation account.</t>
  </si>
  <si>
    <t xml:space="preserve">CSUDH Foundation Non-Payroll Cost Transfer Request Form </t>
  </si>
  <si>
    <t>Reference</t>
  </si>
  <si>
    <t>Post Date</t>
  </si>
  <si>
    <t>3.  If applicable, why is/are the transfer(s) being requested Late (after 90 days)?</t>
  </si>
  <si>
    <t xml:space="preserve">CSUDH Foundation Non Payroll Cost Transfer Request Form </t>
  </si>
  <si>
    <t>Posting Date</t>
  </si>
  <si>
    <r>
      <t xml:space="preserve">Expense Cost to be moved </t>
    </r>
    <r>
      <rPr>
        <b/>
        <sz val="9"/>
        <color indexed="10"/>
        <rFont val="Arial"/>
        <family val="2"/>
      </rPr>
      <t>FROM</t>
    </r>
  </si>
  <si>
    <r>
      <t xml:space="preserve">Expense Cost to be moved </t>
    </r>
    <r>
      <rPr>
        <b/>
        <sz val="9"/>
        <color indexed="10"/>
        <rFont val="Arial"/>
        <family val="2"/>
      </rPr>
      <t>TO</t>
    </r>
  </si>
  <si>
    <t>xxxx/xxxx</t>
  </si>
  <si>
    <r>
      <t xml:space="preserve">JUSTIFICATION FOR LATE TRANSFERS  </t>
    </r>
    <r>
      <rPr>
        <sz val="11"/>
        <rFont val="Arial"/>
        <family val="2"/>
      </rPr>
      <t>(Non-Payroll Transfers are late if requested 90 or more days after the discovery date)</t>
    </r>
  </si>
  <si>
    <t>Provide a copy of the GL transaction detail  #5</t>
  </si>
  <si>
    <t>Please provide a copy of the GL transaction detail #05 report as your supporting documentation.</t>
  </si>
  <si>
    <t>Non-Payroll Cost Transfer Procedures</t>
  </si>
  <si>
    <r>
      <t xml:space="preserve">Cost transfers are requested by PI's in academic and non-academic units.  </t>
    </r>
    <r>
      <rPr>
        <sz val="14"/>
        <rFont val="Times New Roman"/>
        <family val="1"/>
      </rPr>
      <t xml:space="preserve"> Cost transfers are approved by Post Award  Services.  An additional approval by the cognizant Dean is required for late cost transfers (&gt;= 90 days after the transaction).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</si>
</sst>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0000000"/>
  </numFmts>
  <fonts count="34" x14ac:knownFonts="1">
    <font>
      <sz val="11"/>
      <color theme="1"/>
      <name val="Calibri"/>
      <family val="2"/>
      <scheme val="minor"/>
    </font>
    <font>
      <sz val="11"/>
      <color theme="1"/>
      <name val="Calibri"/>
      <family val="2"/>
      <scheme val="minor"/>
    </font>
    <font>
      <sz val="10"/>
      <name val="Arial"/>
      <family val="2"/>
    </font>
    <font>
      <sz val="9"/>
      <name val="Arial"/>
      <family val="2"/>
    </font>
    <font>
      <sz val="7"/>
      <name val="Arial"/>
      <family val="2"/>
    </font>
    <font>
      <sz val="8"/>
      <name val="Arial"/>
      <family val="2"/>
    </font>
    <font>
      <b/>
      <sz val="9"/>
      <name val="Arial"/>
      <family val="2"/>
    </font>
    <font>
      <b/>
      <sz val="9"/>
      <color indexed="10"/>
      <name val="Arial"/>
      <family val="2"/>
    </font>
    <font>
      <b/>
      <sz val="10"/>
      <name val="Arial"/>
      <family val="2"/>
    </font>
    <font>
      <b/>
      <sz val="11"/>
      <name val="Arial"/>
      <family val="2"/>
    </font>
    <font>
      <sz val="11"/>
      <name val="Arial"/>
      <family val="2"/>
    </font>
    <font>
      <sz val="10"/>
      <color indexed="10"/>
      <name val="Arial"/>
      <family val="2"/>
    </font>
    <font>
      <sz val="11"/>
      <color indexed="10"/>
      <name val="Arial"/>
      <family val="2"/>
    </font>
    <font>
      <i/>
      <sz val="9"/>
      <name val="Arial"/>
      <family val="2"/>
    </font>
    <font>
      <sz val="7"/>
      <color indexed="12"/>
      <name val="Arial"/>
      <family val="2"/>
    </font>
    <font>
      <sz val="14"/>
      <color indexed="10"/>
      <name val="Arial"/>
      <family val="2"/>
    </font>
    <font>
      <sz val="14"/>
      <name val="Arial"/>
      <family val="2"/>
    </font>
    <font>
      <sz val="10"/>
      <color indexed="81"/>
      <name val="Tahoma"/>
      <family val="2"/>
    </font>
    <font>
      <sz val="8"/>
      <color indexed="81"/>
      <name val="Tahoma"/>
      <family val="2"/>
    </font>
    <font>
      <b/>
      <sz val="16"/>
      <name val="Times New Roman Bold"/>
    </font>
    <font>
      <b/>
      <sz val="14"/>
      <name val="Times New Roman"/>
      <family val="1"/>
    </font>
    <font>
      <b/>
      <sz val="14"/>
      <name val="Times New Roman Bold"/>
    </font>
    <font>
      <b/>
      <sz val="16"/>
      <name val="Times New Roman"/>
      <family val="1"/>
    </font>
    <font>
      <sz val="12"/>
      <name val="Times New Roman"/>
      <family val="1"/>
    </font>
    <font>
      <sz val="14"/>
      <name val="Times New Roman"/>
      <family val="1"/>
    </font>
    <font>
      <sz val="14"/>
      <name val="Symbol"/>
      <family val="1"/>
    </font>
    <font>
      <sz val="14"/>
      <color indexed="10"/>
      <name val="Times New Roman"/>
      <family val="1"/>
    </font>
    <font>
      <sz val="14"/>
      <name val="Times New Roman Bold"/>
    </font>
    <font>
      <sz val="14"/>
      <name val="Courier New"/>
      <family val="3"/>
    </font>
    <font>
      <b/>
      <sz val="14"/>
      <name val="Arial"/>
      <family val="2"/>
    </font>
    <font>
      <b/>
      <sz val="10"/>
      <color theme="9" tint="-0.499984740745262"/>
      <name val="Arial"/>
      <family val="2"/>
    </font>
    <font>
      <sz val="14"/>
      <color theme="9" tint="-0.499984740745262"/>
      <name val="Arial"/>
      <family val="2"/>
    </font>
    <font>
      <sz val="11"/>
      <color theme="9" tint="-0.499984740745262"/>
      <name val="Calibri"/>
      <family val="2"/>
      <scheme val="minor"/>
    </font>
    <font>
      <b/>
      <sz val="14"/>
      <color theme="9" tint="-0.499984740745262"/>
      <name val="Arial"/>
      <family val="2"/>
    </font>
  </fonts>
  <fills count="7">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181">
    <xf numFmtId="0" fontId="0" fillId="0" borderId="0" xfId="0"/>
    <xf numFmtId="4" fontId="3" fillId="0" borderId="0" xfId="1" applyNumberFormat="1" applyFont="1"/>
    <xf numFmtId="0" fontId="4" fillId="0" borderId="0" xfId="0" applyFont="1" applyAlignment="1">
      <alignment horizontal="right"/>
    </xf>
    <xf numFmtId="4" fontId="5" fillId="0" borderId="0" xfId="1" applyNumberFormat="1" applyFont="1" applyAlignment="1">
      <alignment horizontal="right"/>
    </xf>
    <xf numFmtId="0" fontId="0" fillId="2" borderId="0" xfId="0" applyFill="1"/>
    <xf numFmtId="164" fontId="0" fillId="2" borderId="0" xfId="0" applyNumberFormat="1" applyFill="1" applyAlignment="1">
      <alignment horizontal="center"/>
    </xf>
    <xf numFmtId="0" fontId="0" fillId="2" borderId="0" xfId="0" applyFill="1" applyAlignment="1">
      <alignment horizontal="center"/>
    </xf>
    <xf numFmtId="4" fontId="3" fillId="2" borderId="0" xfId="1" applyNumberFormat="1" applyFont="1" applyFill="1"/>
    <xf numFmtId="0" fontId="8" fillId="0" borderId="10" xfId="0" applyFont="1" applyBorder="1" applyAlignment="1"/>
    <xf numFmtId="0" fontId="0" fillId="0" borderId="10" xfId="0" applyBorder="1"/>
    <xf numFmtId="164" fontId="0" fillId="0" borderId="10" xfId="0" applyNumberFormat="1" applyBorder="1" applyAlignment="1">
      <alignment horizontal="center"/>
    </xf>
    <xf numFmtId="0" fontId="0" fillId="0" borderId="10" xfId="0" applyBorder="1" applyAlignment="1">
      <alignment horizontal="center"/>
    </xf>
    <xf numFmtId="4" fontId="3" fillId="0" borderId="10" xfId="1" applyNumberFormat="1" applyFont="1" applyBorder="1"/>
    <xf numFmtId="0" fontId="2" fillId="0" borderId="0" xfId="0" applyFont="1"/>
    <xf numFmtId="165" fontId="0" fillId="0" borderId="10" xfId="0" applyNumberFormat="1" applyBorder="1" applyAlignment="1">
      <alignment horizontal="center"/>
    </xf>
    <xf numFmtId="1" fontId="0" fillId="0" borderId="10" xfId="0" applyNumberFormat="1" applyBorder="1" applyAlignment="1">
      <alignment horizontal="center"/>
    </xf>
    <xf numFmtId="166" fontId="0" fillId="0" borderId="10" xfId="0" applyNumberFormat="1" applyBorder="1"/>
    <xf numFmtId="43" fontId="0" fillId="0" borderId="10" xfId="1" applyFont="1" applyBorder="1"/>
    <xf numFmtId="165" fontId="0" fillId="0" borderId="0" xfId="0" applyNumberFormat="1" applyAlignment="1">
      <alignment horizontal="center"/>
    </xf>
    <xf numFmtId="49" fontId="6" fillId="0" borderId="10" xfId="0" applyNumberFormat="1" applyFont="1" applyBorder="1" applyAlignment="1">
      <alignment horizontal="center"/>
    </xf>
    <xf numFmtId="4" fontId="6" fillId="0" borderId="10" xfId="1" applyNumberFormat="1" applyFont="1" applyBorder="1"/>
    <xf numFmtId="0" fontId="9" fillId="0" borderId="11" xfId="0" applyFont="1" applyFill="1" applyBorder="1"/>
    <xf numFmtId="0" fontId="9" fillId="0" borderId="0" xfId="0" applyFont="1" applyFill="1"/>
    <xf numFmtId="0" fontId="0" fillId="0" borderId="0" xfId="0" applyFill="1"/>
    <xf numFmtId="0" fontId="2" fillId="3" borderId="0" xfId="0" applyFont="1" applyFill="1"/>
    <xf numFmtId="0" fontId="0" fillId="0" borderId="0" xfId="0" applyBorder="1"/>
    <xf numFmtId="0" fontId="6" fillId="0" borderId="0" xfId="0" applyFont="1" applyFill="1"/>
    <xf numFmtId="0" fontId="3" fillId="0" borderId="0" xfId="0" applyFont="1" applyFill="1" applyBorder="1" applyProtection="1">
      <protection locked="0"/>
    </xf>
    <xf numFmtId="0" fontId="3" fillId="0" borderId="0" xfId="0" applyFont="1" applyFill="1"/>
    <xf numFmtId="0" fontId="0" fillId="0" borderId="5" xfId="0" applyFill="1" applyBorder="1"/>
    <xf numFmtId="0" fontId="0" fillId="0" borderId="6" xfId="0" applyFill="1" applyBorder="1"/>
    <xf numFmtId="0" fontId="3" fillId="0" borderId="15" xfId="0" applyFont="1" applyFill="1" applyBorder="1" applyAlignment="1">
      <alignment vertical="center"/>
    </xf>
    <xf numFmtId="0" fontId="4" fillId="0" borderId="16" xfId="0" applyFont="1" applyFill="1" applyBorder="1" applyAlignment="1">
      <alignment horizontal="center" vertical="center"/>
    </xf>
    <xf numFmtId="0" fontId="3" fillId="0" borderId="0" xfId="0" applyFont="1" applyFill="1" applyBorder="1" applyAlignment="1">
      <alignment vertical="center"/>
    </xf>
    <xf numFmtId="0" fontId="0" fillId="3" borderId="0" xfId="0" applyFill="1" applyBorder="1" applyAlignment="1">
      <alignment vertical="center"/>
    </xf>
    <xf numFmtId="14" fontId="3" fillId="0" borderId="0" xfId="0" applyNumberFormat="1" applyFont="1" applyFill="1" applyBorder="1" applyAlignment="1" applyProtection="1">
      <alignment vertical="center"/>
      <protection locked="0"/>
    </xf>
    <xf numFmtId="4" fontId="3" fillId="0" borderId="17" xfId="0" applyNumberFormat="1" applyFont="1" applyFill="1" applyBorder="1" applyAlignment="1">
      <alignment horizontal="center" vertical="center"/>
    </xf>
    <xf numFmtId="0" fontId="0" fillId="3" borderId="0" xfId="0" applyFill="1"/>
    <xf numFmtId="0" fontId="3" fillId="0" borderId="15" xfId="0" applyFont="1" applyFill="1" applyBorder="1"/>
    <xf numFmtId="0" fontId="4" fillId="0" borderId="16" xfId="0" applyFont="1" applyFill="1" applyBorder="1" applyAlignment="1">
      <alignment horizontal="center" vertical="justify"/>
    </xf>
    <xf numFmtId="0" fontId="4" fillId="0" borderId="0" xfId="0" applyFont="1" applyFill="1" applyBorder="1" applyAlignment="1">
      <alignment horizontal="center" vertical="justify"/>
    </xf>
    <xf numFmtId="0" fontId="3" fillId="0" borderId="0" xfId="0" applyFont="1" applyFill="1" applyBorder="1"/>
    <xf numFmtId="14" fontId="3" fillId="0" borderId="0" xfId="0" applyNumberFormat="1" applyFont="1" applyFill="1" applyBorder="1" applyProtection="1">
      <protection locked="0"/>
    </xf>
    <xf numFmtId="4" fontId="3" fillId="0" borderId="17" xfId="0" applyNumberFormat="1" applyFont="1" applyFill="1" applyBorder="1" applyAlignment="1">
      <alignment horizontal="center"/>
    </xf>
    <xf numFmtId="0" fontId="4" fillId="0" borderId="0" xfId="0" applyFont="1" applyFill="1" applyAlignment="1">
      <alignment horizontal="center" vertical="justify"/>
    </xf>
    <xf numFmtId="0" fontId="14" fillId="0" borderId="0" xfId="0" applyFont="1" applyFill="1" applyAlignment="1">
      <alignment horizontal="center" vertical="justify"/>
    </xf>
    <xf numFmtId="4" fontId="3" fillId="0" borderId="0" xfId="0" applyNumberFormat="1" applyFont="1" applyFill="1" applyBorder="1" applyAlignment="1">
      <alignment horizontal="center"/>
    </xf>
    <xf numFmtId="0" fontId="3" fillId="0" borderId="0" xfId="0" applyFont="1" applyFill="1" applyAlignment="1">
      <alignment horizontal="center"/>
    </xf>
    <xf numFmtId="0" fontId="16" fillId="0" borderId="0" xfId="0" applyFont="1" applyAlignment="1"/>
    <xf numFmtId="0" fontId="0" fillId="5" borderId="0" xfId="0" applyFill="1"/>
    <xf numFmtId="4" fontId="3" fillId="5" borderId="0" xfId="1" applyNumberFormat="1" applyFont="1" applyFill="1"/>
    <xf numFmtId="0" fontId="3" fillId="0" borderId="0" xfId="0" applyFont="1"/>
    <xf numFmtId="164" fontId="0" fillId="0" borderId="0" xfId="0" applyNumberFormat="1" applyAlignment="1">
      <alignment horizontal="center"/>
    </xf>
    <xf numFmtId="0" fontId="0" fillId="0" borderId="0" xfId="0" applyAlignment="1">
      <alignment horizontal="center"/>
    </xf>
    <xf numFmtId="0" fontId="3" fillId="0" borderId="23" xfId="0" applyFont="1" applyBorder="1" applyAlignment="1">
      <alignment horizontal="center" wrapText="1"/>
    </xf>
    <xf numFmtId="0" fontId="6" fillId="0" borderId="23" xfId="0" applyFont="1" applyBorder="1" applyAlignment="1">
      <alignment horizontal="center" wrapText="1"/>
    </xf>
    <xf numFmtId="4" fontId="6" fillId="0" borderId="23" xfId="1" applyNumberFormat="1" applyFont="1" applyBorder="1" applyAlignment="1">
      <alignment horizontal="center" wrapText="1"/>
    </xf>
    <xf numFmtId="4" fontId="6" fillId="0" borderId="24" xfId="1" applyNumberFormat="1" applyFont="1" applyBorder="1" applyAlignment="1">
      <alignment horizontal="center" wrapText="1"/>
    </xf>
    <xf numFmtId="0" fontId="9" fillId="0" borderId="0" xfId="0" applyFont="1" applyAlignment="1"/>
    <xf numFmtId="164" fontId="0" fillId="0" borderId="0" xfId="0" applyNumberFormat="1" applyBorder="1" applyAlignment="1">
      <alignment horizontal="center"/>
    </xf>
    <xf numFmtId="0" fontId="0" fillId="0" borderId="0" xfId="0" applyBorder="1" applyAlignment="1">
      <alignment horizontal="center"/>
    </xf>
    <xf numFmtId="164" fontId="2" fillId="0" borderId="0" xfId="0" applyNumberFormat="1" applyFont="1" applyBorder="1" applyAlignment="1">
      <alignment horizontal="center"/>
    </xf>
    <xf numFmtId="0" fontId="2" fillId="0" borderId="0" xfId="0" applyFont="1" applyBorder="1" applyAlignment="1">
      <alignment horizontal="center"/>
    </xf>
    <xf numFmtId="1" fontId="0" fillId="0" borderId="0" xfId="0" applyNumberFormat="1" applyAlignment="1">
      <alignment horizontal="center"/>
    </xf>
    <xf numFmtId="166" fontId="0" fillId="0" borderId="0" xfId="0" applyNumberFormat="1"/>
    <xf numFmtId="0" fontId="6" fillId="0" borderId="0" xfId="0" applyFont="1" applyBorder="1"/>
    <xf numFmtId="49" fontId="6" fillId="0" borderId="0" xfId="0" applyNumberFormat="1" applyFont="1" applyBorder="1" applyAlignment="1">
      <alignment horizontal="center"/>
    </xf>
    <xf numFmtId="164" fontId="0" fillId="0" borderId="0" xfId="0" applyNumberFormat="1" applyFill="1" applyAlignment="1">
      <alignment horizontal="center"/>
    </xf>
    <xf numFmtId="0" fontId="0" fillId="0" borderId="0" xfId="0" applyFill="1" applyAlignment="1">
      <alignment horizontal="center"/>
    </xf>
    <xf numFmtId="0" fontId="10" fillId="0" borderId="0" xfId="0" applyFont="1" applyFill="1"/>
    <xf numFmtId="0" fontId="2" fillId="0" borderId="0" xfId="0" applyFont="1" applyFill="1" applyAlignment="1">
      <alignment vertical="top" wrapText="1"/>
    </xf>
    <xf numFmtId="0" fontId="2" fillId="3" borderId="0" xfId="0" applyFont="1" applyFill="1" applyAlignment="1">
      <alignment vertical="top" wrapText="1"/>
    </xf>
    <xf numFmtId="0" fontId="2" fillId="0" borderId="0" xfId="0" applyFont="1" applyFill="1"/>
    <xf numFmtId="0" fontId="12" fillId="0" borderId="0" xfId="0" applyFont="1" applyFill="1"/>
    <xf numFmtId="0" fontId="0" fillId="3" borderId="0" xfId="0" applyFill="1" applyBorder="1"/>
    <xf numFmtId="0" fontId="2" fillId="0" borderId="0" xfId="0" applyFont="1" applyFill="1" applyAlignment="1">
      <alignment horizontal="center" vertical="top" wrapText="1"/>
    </xf>
    <xf numFmtId="0" fontId="0" fillId="0" borderId="0" xfId="0" applyFill="1" applyProtection="1">
      <protection locked="0"/>
    </xf>
    <xf numFmtId="0" fontId="3" fillId="0" borderId="25" xfId="0" applyFont="1" applyFill="1" applyBorder="1" applyProtection="1">
      <protection locked="0"/>
    </xf>
    <xf numFmtId="0" fontId="13" fillId="0" borderId="0" xfId="0" applyFont="1" applyFill="1" applyAlignment="1">
      <alignment wrapText="1"/>
    </xf>
    <xf numFmtId="0" fontId="6" fillId="0" borderId="0" xfId="0" applyFont="1"/>
    <xf numFmtId="0" fontId="3" fillId="0" borderId="25" xfId="0" applyFont="1" applyFill="1" applyBorder="1" applyProtection="1"/>
    <xf numFmtId="14" fontId="3" fillId="0" borderId="25" xfId="0" applyNumberFormat="1" applyFont="1" applyFill="1" applyBorder="1" applyProtection="1">
      <protection locked="0"/>
    </xf>
    <xf numFmtId="0" fontId="8" fillId="0" borderId="0" xfId="0" applyFont="1"/>
    <xf numFmtId="0" fontId="21" fillId="0" borderId="0" xfId="0" applyFont="1"/>
    <xf numFmtId="0" fontId="22" fillId="0" borderId="0" xfId="0" applyFont="1" applyAlignment="1">
      <alignment horizontal="center"/>
    </xf>
    <xf numFmtId="0" fontId="23" fillId="0" borderId="0" xfId="0" applyFont="1"/>
    <xf numFmtId="0" fontId="24" fillId="0" borderId="0" xfId="0" applyFont="1"/>
    <xf numFmtId="0" fontId="16" fillId="0" borderId="0" xfId="0" applyFont="1"/>
    <xf numFmtId="0" fontId="20" fillId="0" borderId="0" xfId="0" applyFont="1"/>
    <xf numFmtId="0" fontId="24" fillId="0" borderId="0" xfId="0" applyFont="1" applyAlignment="1"/>
    <xf numFmtId="0" fontId="16" fillId="0" borderId="0" xfId="0" applyFont="1" applyAlignment="1">
      <alignment wrapText="1"/>
    </xf>
    <xf numFmtId="0" fontId="27" fillId="0" borderId="0" xfId="0" applyFont="1"/>
    <xf numFmtId="0" fontId="15" fillId="0" borderId="0" xfId="0" applyFont="1"/>
    <xf numFmtId="0" fontId="25" fillId="0" borderId="0" xfId="0" applyFont="1" applyAlignment="1">
      <alignment horizontal="left" indent="7"/>
    </xf>
    <xf numFmtId="0" fontId="24" fillId="0" borderId="0" xfId="0" applyFont="1" applyAlignment="1">
      <alignment horizontal="left" indent="1"/>
    </xf>
    <xf numFmtId="0" fontId="28" fillId="0" borderId="0" xfId="0" applyFont="1" applyAlignment="1">
      <alignment horizontal="left" indent="12"/>
    </xf>
    <xf numFmtId="0" fontId="29" fillId="0" borderId="0" xfId="0" applyFont="1"/>
    <xf numFmtId="0" fontId="6" fillId="6" borderId="7" xfId="0" applyFont="1" applyFill="1" applyBorder="1" applyAlignment="1">
      <alignment horizontal="center" vertical="center" wrapText="1"/>
    </xf>
    <xf numFmtId="4" fontId="6" fillId="6" borderId="8" xfId="1" applyNumberFormat="1" applyFont="1" applyFill="1" applyBorder="1" applyAlignment="1">
      <alignment horizontal="center" wrapText="1"/>
    </xf>
    <xf numFmtId="4" fontId="6" fillId="6" borderId="9" xfId="1" applyNumberFormat="1" applyFont="1" applyFill="1" applyBorder="1" applyAlignment="1">
      <alignment horizontal="center" wrapText="1"/>
    </xf>
    <xf numFmtId="4" fontId="6" fillId="6" borderId="8" xfId="1" applyNumberFormat="1" applyFont="1" applyFill="1" applyBorder="1" applyAlignment="1">
      <alignment horizontal="center" vertical="center" wrapText="1"/>
    </xf>
    <xf numFmtId="4" fontId="6" fillId="6" borderId="9" xfId="1" applyNumberFormat="1" applyFont="1" applyFill="1" applyBorder="1" applyAlignment="1">
      <alignment horizontal="center" vertical="center" wrapText="1"/>
    </xf>
    <xf numFmtId="0" fontId="6" fillId="6" borderId="8" xfId="0" applyFont="1" applyFill="1" applyBorder="1"/>
    <xf numFmtId="0" fontId="3" fillId="6" borderId="18" xfId="0" applyFont="1" applyFill="1" applyBorder="1"/>
    <xf numFmtId="0" fontId="3" fillId="6" borderId="8" xfId="0" applyFont="1" applyFill="1" applyBorder="1"/>
    <xf numFmtId="0" fontId="3" fillId="6" borderId="19" xfId="0" applyFont="1" applyFill="1" applyBorder="1"/>
    <xf numFmtId="0" fontId="8" fillId="6" borderId="10" xfId="0" applyFont="1" applyFill="1" applyBorder="1" applyAlignment="1">
      <alignment horizontal="left" vertical="center"/>
    </xf>
    <xf numFmtId="0" fontId="2" fillId="6" borderId="18" xfId="0" applyFont="1" applyFill="1" applyBorder="1"/>
    <xf numFmtId="14" fontId="0" fillId="0" borderId="0" xfId="0" applyNumberFormat="1" applyAlignment="1">
      <alignment horizontal="center"/>
    </xf>
    <xf numFmtId="14" fontId="0" fillId="0" borderId="0" xfId="0" applyNumberForma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6" fillId="6" borderId="20" xfId="0" applyFont="1" applyFill="1" applyBorder="1" applyAlignment="1">
      <alignment horizontal="center" wrapText="1"/>
    </xf>
    <xf numFmtId="0" fontId="33" fillId="6" borderId="0" xfId="0" applyFont="1" applyFill="1" applyAlignment="1"/>
    <xf numFmtId="0" fontId="31" fillId="6" borderId="0" xfId="0" applyFont="1" applyFill="1" applyAlignment="1"/>
    <xf numFmtId="0" fontId="32" fillId="6" borderId="0" xfId="0" applyFont="1" applyFill="1"/>
    <xf numFmtId="0" fontId="0" fillId="0" borderId="12"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0" borderId="8" xfId="0" applyFont="1" applyBorder="1" applyAlignment="1">
      <alignment horizontal="center"/>
    </xf>
    <xf numFmtId="0" fontId="3" fillId="0" borderId="18"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4" fontId="3" fillId="0" borderId="8" xfId="0" applyNumberFormat="1" applyFont="1" applyFill="1" applyBorder="1" applyAlignment="1">
      <alignment horizontal="center"/>
    </xf>
    <xf numFmtId="4" fontId="3" fillId="0" borderId="18" xfId="0" applyNumberFormat="1" applyFont="1"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8" xfId="0" applyFont="1" applyFill="1" applyBorder="1" applyAlignment="1">
      <alignment horizontal="center"/>
    </xf>
    <xf numFmtId="0" fontId="3" fillId="0" borderId="18" xfId="0" applyFont="1" applyFill="1" applyBorder="1" applyAlignment="1">
      <alignment horizontal="center"/>
    </xf>
    <xf numFmtId="0" fontId="0" fillId="0" borderId="4"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4" fillId="0" borderId="4" xfId="0" applyFont="1" applyFill="1" applyBorder="1" applyAlignment="1">
      <alignment horizontal="center"/>
    </xf>
    <xf numFmtId="0" fontId="4" fillId="0" borderId="5" xfId="0" applyFont="1" applyFill="1" applyBorder="1" applyAlignment="1">
      <alignment horizontal="center"/>
    </xf>
    <xf numFmtId="0" fontId="3" fillId="0" borderId="5" xfId="0" applyFont="1" applyFill="1" applyBorder="1" applyAlignment="1">
      <alignment horizontal="center"/>
    </xf>
    <xf numFmtId="0" fontId="13" fillId="4" borderId="12" xfId="0" applyFont="1" applyFill="1" applyBorder="1" applyAlignment="1">
      <alignment vertical="center" wrapText="1"/>
    </xf>
    <xf numFmtId="0" fontId="13" fillId="4" borderId="13" xfId="0" applyFont="1" applyFill="1" applyBorder="1" applyAlignment="1">
      <alignment vertical="center" wrapText="1"/>
    </xf>
    <xf numFmtId="0" fontId="13" fillId="4" borderId="14" xfId="0" applyFont="1" applyFill="1" applyBorder="1" applyAlignment="1">
      <alignment vertical="center" wrapText="1"/>
    </xf>
    <xf numFmtId="0" fontId="13" fillId="4" borderId="15" xfId="0" applyFont="1" applyFill="1" applyBorder="1" applyAlignment="1">
      <alignment vertical="center" wrapText="1"/>
    </xf>
    <xf numFmtId="0" fontId="13" fillId="4" borderId="16" xfId="0" applyFont="1" applyFill="1" applyBorder="1" applyAlignment="1">
      <alignment vertical="center" wrapText="1"/>
    </xf>
    <xf numFmtId="0" fontId="13" fillId="4" borderId="17" xfId="0" applyFont="1" applyFill="1" applyBorder="1" applyAlignment="1">
      <alignment vertical="center" wrapText="1"/>
    </xf>
    <xf numFmtId="0" fontId="3" fillId="0" borderId="12" xfId="0" applyFont="1" applyBorder="1" applyAlignment="1">
      <alignment horizontal="center"/>
    </xf>
    <xf numFmtId="0" fontId="3" fillId="0" borderId="15" xfId="0" applyFont="1" applyBorder="1" applyAlignment="1">
      <alignment horizontal="center"/>
    </xf>
    <xf numFmtId="0" fontId="10" fillId="0" borderId="8" xfId="0" applyFont="1" applyFill="1" applyBorder="1" applyAlignment="1">
      <alignment horizontal="left"/>
    </xf>
    <xf numFmtId="0" fontId="30" fillId="6" borderId="1" xfId="0" applyFont="1" applyFill="1" applyBorder="1" applyAlignment="1">
      <alignment horizontal="left" vertical="center"/>
    </xf>
    <xf numFmtId="0" fontId="30" fillId="6" borderId="2" xfId="0" applyFont="1" applyFill="1" applyBorder="1" applyAlignment="1">
      <alignment horizontal="left" vertical="center"/>
    </xf>
    <xf numFmtId="0" fontId="8" fillId="5" borderId="1" xfId="0" applyFont="1" applyFill="1" applyBorder="1" applyAlignment="1">
      <alignment horizontal="left" vertical="center"/>
    </xf>
    <xf numFmtId="0" fontId="8" fillId="5" borderId="3" xfId="0" applyFont="1" applyFill="1" applyBorder="1" applyAlignment="1">
      <alignment horizontal="left" vertical="center"/>
    </xf>
    <xf numFmtId="0" fontId="8" fillId="5" borderId="2" xfId="0" applyFont="1" applyFill="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10" xfId="0" applyFont="1" applyBorder="1" applyAlignment="1">
      <alignment horizontal="center"/>
    </xf>
    <xf numFmtId="0" fontId="10" fillId="0" borderId="4" xfId="0" applyFont="1" applyFill="1" applyBorder="1" applyAlignment="1">
      <alignment horizontal="left"/>
    </xf>
    <xf numFmtId="0" fontId="10" fillId="0" borderId="5" xfId="0" applyFont="1" applyFill="1" applyBorder="1" applyAlignment="1">
      <alignment horizontal="left"/>
    </xf>
    <xf numFmtId="0" fontId="10" fillId="0" borderId="6" xfId="0" applyFont="1" applyFill="1" applyBorder="1" applyAlignment="1">
      <alignment horizontal="left"/>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11" fillId="0" borderId="4" xfId="0" applyFont="1" applyFill="1" applyBorder="1" applyAlignment="1">
      <alignment horizontal="left" vertical="top"/>
    </xf>
    <xf numFmtId="0" fontId="12" fillId="0" borderId="5" xfId="0" applyFont="1" applyFill="1" applyBorder="1" applyAlignment="1">
      <alignment horizontal="left" vertical="top"/>
    </xf>
    <xf numFmtId="0" fontId="12" fillId="0" borderId="6" xfId="0" applyFont="1" applyFill="1" applyBorder="1" applyAlignment="1">
      <alignment horizontal="left" vertical="top"/>
    </xf>
    <xf numFmtId="0" fontId="13" fillId="0" borderId="0" xfId="0" applyFont="1" applyFill="1" applyAlignment="1">
      <alignment horizontal="left" wrapText="1"/>
    </xf>
    <xf numFmtId="4" fontId="6" fillId="6" borderId="21" xfId="1" applyNumberFormat="1" applyFont="1" applyFill="1" applyBorder="1" applyAlignment="1">
      <alignment horizontal="center" wrapText="1"/>
    </xf>
    <xf numFmtId="4" fontId="6" fillId="6" borderId="22" xfId="1" applyNumberFormat="1" applyFont="1" applyFill="1" applyBorder="1" applyAlignment="1">
      <alignment horizontal="center" wrapText="1"/>
    </xf>
    <xf numFmtId="0" fontId="2" fillId="0" borderId="0" xfId="0" applyFont="1" applyFill="1" applyAlignment="1">
      <alignment horizontal="center" vertical="top" wrapText="1"/>
    </xf>
    <xf numFmtId="0" fontId="25" fillId="0" borderId="0" xfId="0" applyFont="1" applyAlignment="1">
      <alignment horizontal="left" wrapText="1"/>
    </xf>
    <xf numFmtId="0" fontId="16" fillId="0" borderId="0" xfId="0" applyFont="1" applyAlignment="1">
      <alignment wrapText="1"/>
    </xf>
    <xf numFmtId="0" fontId="24" fillId="0" borderId="0" xfId="0" applyFont="1" applyAlignment="1">
      <alignment wrapText="1"/>
    </xf>
    <xf numFmtId="0" fontId="19" fillId="0" borderId="0" xfId="0" applyFont="1" applyAlignment="1">
      <alignment horizontal="center"/>
    </xf>
    <xf numFmtId="0" fontId="20" fillId="0" borderId="0" xfId="0" applyFont="1" applyAlignment="1">
      <alignment horizontal="center"/>
    </xf>
    <xf numFmtId="0" fontId="16" fillId="0" borderId="0" xfId="0" applyFont="1" applyAlignment="1">
      <alignment horizontal="left" wrapText="1"/>
    </xf>
    <xf numFmtId="0" fontId="24"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workbookViewId="0">
      <selection activeCell="A24" sqref="A24:F25"/>
    </sheetView>
  </sheetViews>
  <sheetFormatPr defaultRowHeight="15" x14ac:dyDescent="0.25"/>
  <cols>
    <col min="1" max="1" width="24.140625" customWidth="1"/>
    <col min="2" max="2" width="48.28515625" customWidth="1"/>
    <col min="3" max="3" width="20.85546875" customWidth="1"/>
    <col min="4" max="4" width="16.85546875" customWidth="1"/>
    <col min="5" max="5" width="12.85546875" customWidth="1"/>
    <col min="6" max="6" width="40.42578125" customWidth="1"/>
    <col min="255" max="255" width="22.5703125" customWidth="1"/>
    <col min="256" max="256" width="28.42578125" customWidth="1"/>
    <col min="257" max="257" width="20.85546875" customWidth="1"/>
    <col min="258" max="258" width="19.85546875" customWidth="1"/>
    <col min="259" max="260" width="16.85546875" customWidth="1"/>
    <col min="261" max="261" width="12.85546875" customWidth="1"/>
    <col min="262" max="262" width="17.42578125" customWidth="1"/>
    <col min="511" max="511" width="22.5703125" customWidth="1"/>
    <col min="512" max="512" width="28.42578125" customWidth="1"/>
    <col min="513" max="513" width="20.85546875" customWidth="1"/>
    <col min="514" max="514" width="19.85546875" customWidth="1"/>
    <col min="515" max="516" width="16.85546875" customWidth="1"/>
    <col min="517" max="517" width="12.85546875" customWidth="1"/>
    <col min="518" max="518" width="17.42578125" customWidth="1"/>
    <col min="767" max="767" width="22.5703125" customWidth="1"/>
    <col min="768" max="768" width="28.42578125" customWidth="1"/>
    <col min="769" max="769" width="20.85546875" customWidth="1"/>
    <col min="770" max="770" width="19.85546875" customWidth="1"/>
    <col min="771" max="772" width="16.85546875" customWidth="1"/>
    <col min="773" max="773" width="12.85546875" customWidth="1"/>
    <col min="774" max="774" width="17.42578125" customWidth="1"/>
    <col min="1023" max="1023" width="22.5703125" customWidth="1"/>
    <col min="1024" max="1024" width="28.42578125" customWidth="1"/>
    <col min="1025" max="1025" width="20.85546875" customWidth="1"/>
    <col min="1026" max="1026" width="19.85546875" customWidth="1"/>
    <col min="1027" max="1028" width="16.85546875" customWidth="1"/>
    <col min="1029" max="1029" width="12.85546875" customWidth="1"/>
    <col min="1030" max="1030" width="17.42578125" customWidth="1"/>
    <col min="1279" max="1279" width="22.5703125" customWidth="1"/>
    <col min="1280" max="1280" width="28.42578125" customWidth="1"/>
    <col min="1281" max="1281" width="20.85546875" customWidth="1"/>
    <col min="1282" max="1282" width="19.85546875" customWidth="1"/>
    <col min="1283" max="1284" width="16.85546875" customWidth="1"/>
    <col min="1285" max="1285" width="12.85546875" customWidth="1"/>
    <col min="1286" max="1286" width="17.42578125" customWidth="1"/>
    <col min="1535" max="1535" width="22.5703125" customWidth="1"/>
    <col min="1536" max="1536" width="28.42578125" customWidth="1"/>
    <col min="1537" max="1537" width="20.85546875" customWidth="1"/>
    <col min="1538" max="1538" width="19.85546875" customWidth="1"/>
    <col min="1539" max="1540" width="16.85546875" customWidth="1"/>
    <col min="1541" max="1541" width="12.85546875" customWidth="1"/>
    <col min="1542" max="1542" width="17.42578125" customWidth="1"/>
    <col min="1791" max="1791" width="22.5703125" customWidth="1"/>
    <col min="1792" max="1792" width="28.42578125" customWidth="1"/>
    <col min="1793" max="1793" width="20.85546875" customWidth="1"/>
    <col min="1794" max="1794" width="19.85546875" customWidth="1"/>
    <col min="1795" max="1796" width="16.85546875" customWidth="1"/>
    <col min="1797" max="1797" width="12.85546875" customWidth="1"/>
    <col min="1798" max="1798" width="17.42578125" customWidth="1"/>
    <col min="2047" max="2047" width="22.5703125" customWidth="1"/>
    <col min="2048" max="2048" width="28.42578125" customWidth="1"/>
    <col min="2049" max="2049" width="20.85546875" customWidth="1"/>
    <col min="2050" max="2050" width="19.85546875" customWidth="1"/>
    <col min="2051" max="2052" width="16.85546875" customWidth="1"/>
    <col min="2053" max="2053" width="12.85546875" customWidth="1"/>
    <col min="2054" max="2054" width="17.42578125" customWidth="1"/>
    <col min="2303" max="2303" width="22.5703125" customWidth="1"/>
    <col min="2304" max="2304" width="28.42578125" customWidth="1"/>
    <col min="2305" max="2305" width="20.85546875" customWidth="1"/>
    <col min="2306" max="2306" width="19.85546875" customWidth="1"/>
    <col min="2307" max="2308" width="16.85546875" customWidth="1"/>
    <col min="2309" max="2309" width="12.85546875" customWidth="1"/>
    <col min="2310" max="2310" width="17.42578125" customWidth="1"/>
    <col min="2559" max="2559" width="22.5703125" customWidth="1"/>
    <col min="2560" max="2560" width="28.42578125" customWidth="1"/>
    <col min="2561" max="2561" width="20.85546875" customWidth="1"/>
    <col min="2562" max="2562" width="19.85546875" customWidth="1"/>
    <col min="2563" max="2564" width="16.85546875" customWidth="1"/>
    <col min="2565" max="2565" width="12.85546875" customWidth="1"/>
    <col min="2566" max="2566" width="17.42578125" customWidth="1"/>
    <col min="2815" max="2815" width="22.5703125" customWidth="1"/>
    <col min="2816" max="2816" width="28.42578125" customWidth="1"/>
    <col min="2817" max="2817" width="20.85546875" customWidth="1"/>
    <col min="2818" max="2818" width="19.85546875" customWidth="1"/>
    <col min="2819" max="2820" width="16.85546875" customWidth="1"/>
    <col min="2821" max="2821" width="12.85546875" customWidth="1"/>
    <col min="2822" max="2822" width="17.42578125" customWidth="1"/>
    <col min="3071" max="3071" width="22.5703125" customWidth="1"/>
    <col min="3072" max="3072" width="28.42578125" customWidth="1"/>
    <col min="3073" max="3073" width="20.85546875" customWidth="1"/>
    <col min="3074" max="3074" width="19.85546875" customWidth="1"/>
    <col min="3075" max="3076" width="16.85546875" customWidth="1"/>
    <col min="3077" max="3077" width="12.85546875" customWidth="1"/>
    <col min="3078" max="3078" width="17.42578125" customWidth="1"/>
    <col min="3327" max="3327" width="22.5703125" customWidth="1"/>
    <col min="3328" max="3328" width="28.42578125" customWidth="1"/>
    <col min="3329" max="3329" width="20.85546875" customWidth="1"/>
    <col min="3330" max="3330" width="19.85546875" customWidth="1"/>
    <col min="3331" max="3332" width="16.85546875" customWidth="1"/>
    <col min="3333" max="3333" width="12.85546875" customWidth="1"/>
    <col min="3334" max="3334" width="17.42578125" customWidth="1"/>
    <col min="3583" max="3583" width="22.5703125" customWidth="1"/>
    <col min="3584" max="3584" width="28.42578125" customWidth="1"/>
    <col min="3585" max="3585" width="20.85546875" customWidth="1"/>
    <col min="3586" max="3586" width="19.85546875" customWidth="1"/>
    <col min="3587" max="3588" width="16.85546875" customWidth="1"/>
    <col min="3589" max="3589" width="12.85546875" customWidth="1"/>
    <col min="3590" max="3590" width="17.42578125" customWidth="1"/>
    <col min="3839" max="3839" width="22.5703125" customWidth="1"/>
    <col min="3840" max="3840" width="28.42578125" customWidth="1"/>
    <col min="3841" max="3841" width="20.85546875" customWidth="1"/>
    <col min="3842" max="3842" width="19.85546875" customWidth="1"/>
    <col min="3843" max="3844" width="16.85546875" customWidth="1"/>
    <col min="3845" max="3845" width="12.85546875" customWidth="1"/>
    <col min="3846" max="3846" width="17.42578125" customWidth="1"/>
    <col min="4095" max="4095" width="22.5703125" customWidth="1"/>
    <col min="4096" max="4096" width="28.42578125" customWidth="1"/>
    <col min="4097" max="4097" width="20.85546875" customWidth="1"/>
    <col min="4098" max="4098" width="19.85546875" customWidth="1"/>
    <col min="4099" max="4100" width="16.85546875" customWidth="1"/>
    <col min="4101" max="4101" width="12.85546875" customWidth="1"/>
    <col min="4102" max="4102" width="17.42578125" customWidth="1"/>
    <col min="4351" max="4351" width="22.5703125" customWidth="1"/>
    <col min="4352" max="4352" width="28.42578125" customWidth="1"/>
    <col min="4353" max="4353" width="20.85546875" customWidth="1"/>
    <col min="4354" max="4354" width="19.85546875" customWidth="1"/>
    <col min="4355" max="4356" width="16.85546875" customWidth="1"/>
    <col min="4357" max="4357" width="12.85546875" customWidth="1"/>
    <col min="4358" max="4358" width="17.42578125" customWidth="1"/>
    <col min="4607" max="4607" width="22.5703125" customWidth="1"/>
    <col min="4608" max="4608" width="28.42578125" customWidth="1"/>
    <col min="4609" max="4609" width="20.85546875" customWidth="1"/>
    <col min="4610" max="4610" width="19.85546875" customWidth="1"/>
    <col min="4611" max="4612" width="16.85546875" customWidth="1"/>
    <col min="4613" max="4613" width="12.85546875" customWidth="1"/>
    <col min="4614" max="4614" width="17.42578125" customWidth="1"/>
    <col min="4863" max="4863" width="22.5703125" customWidth="1"/>
    <col min="4864" max="4864" width="28.42578125" customWidth="1"/>
    <col min="4865" max="4865" width="20.85546875" customWidth="1"/>
    <col min="4866" max="4866" width="19.85546875" customWidth="1"/>
    <col min="4867" max="4868" width="16.85546875" customWidth="1"/>
    <col min="4869" max="4869" width="12.85546875" customWidth="1"/>
    <col min="4870" max="4870" width="17.42578125" customWidth="1"/>
    <col min="5119" max="5119" width="22.5703125" customWidth="1"/>
    <col min="5120" max="5120" width="28.42578125" customWidth="1"/>
    <col min="5121" max="5121" width="20.85546875" customWidth="1"/>
    <col min="5122" max="5122" width="19.85546875" customWidth="1"/>
    <col min="5123" max="5124" width="16.85546875" customWidth="1"/>
    <col min="5125" max="5125" width="12.85546875" customWidth="1"/>
    <col min="5126" max="5126" width="17.42578125" customWidth="1"/>
    <col min="5375" max="5375" width="22.5703125" customWidth="1"/>
    <col min="5376" max="5376" width="28.42578125" customWidth="1"/>
    <col min="5377" max="5377" width="20.85546875" customWidth="1"/>
    <col min="5378" max="5378" width="19.85546875" customWidth="1"/>
    <col min="5379" max="5380" width="16.85546875" customWidth="1"/>
    <col min="5381" max="5381" width="12.85546875" customWidth="1"/>
    <col min="5382" max="5382" width="17.42578125" customWidth="1"/>
    <col min="5631" max="5631" width="22.5703125" customWidth="1"/>
    <col min="5632" max="5632" width="28.42578125" customWidth="1"/>
    <col min="5633" max="5633" width="20.85546875" customWidth="1"/>
    <col min="5634" max="5634" width="19.85546875" customWidth="1"/>
    <col min="5635" max="5636" width="16.85546875" customWidth="1"/>
    <col min="5637" max="5637" width="12.85546875" customWidth="1"/>
    <col min="5638" max="5638" width="17.42578125" customWidth="1"/>
    <col min="5887" max="5887" width="22.5703125" customWidth="1"/>
    <col min="5888" max="5888" width="28.42578125" customWidth="1"/>
    <col min="5889" max="5889" width="20.85546875" customWidth="1"/>
    <col min="5890" max="5890" width="19.85546875" customWidth="1"/>
    <col min="5891" max="5892" width="16.85546875" customWidth="1"/>
    <col min="5893" max="5893" width="12.85546875" customWidth="1"/>
    <col min="5894" max="5894" width="17.42578125" customWidth="1"/>
    <col min="6143" max="6143" width="22.5703125" customWidth="1"/>
    <col min="6144" max="6144" width="28.42578125" customWidth="1"/>
    <col min="6145" max="6145" width="20.85546875" customWidth="1"/>
    <col min="6146" max="6146" width="19.85546875" customWidth="1"/>
    <col min="6147" max="6148" width="16.85546875" customWidth="1"/>
    <col min="6149" max="6149" width="12.85546875" customWidth="1"/>
    <col min="6150" max="6150" width="17.42578125" customWidth="1"/>
    <col min="6399" max="6399" width="22.5703125" customWidth="1"/>
    <col min="6400" max="6400" width="28.42578125" customWidth="1"/>
    <col min="6401" max="6401" width="20.85546875" customWidth="1"/>
    <col min="6402" max="6402" width="19.85546875" customWidth="1"/>
    <col min="6403" max="6404" width="16.85546875" customWidth="1"/>
    <col min="6405" max="6405" width="12.85546875" customWidth="1"/>
    <col min="6406" max="6406" width="17.42578125" customWidth="1"/>
    <col min="6655" max="6655" width="22.5703125" customWidth="1"/>
    <col min="6656" max="6656" width="28.42578125" customWidth="1"/>
    <col min="6657" max="6657" width="20.85546875" customWidth="1"/>
    <col min="6658" max="6658" width="19.85546875" customWidth="1"/>
    <col min="6659" max="6660" width="16.85546875" customWidth="1"/>
    <col min="6661" max="6661" width="12.85546875" customWidth="1"/>
    <col min="6662" max="6662" width="17.42578125" customWidth="1"/>
    <col min="6911" max="6911" width="22.5703125" customWidth="1"/>
    <col min="6912" max="6912" width="28.42578125" customWidth="1"/>
    <col min="6913" max="6913" width="20.85546875" customWidth="1"/>
    <col min="6914" max="6914" width="19.85546875" customWidth="1"/>
    <col min="6915" max="6916" width="16.85546875" customWidth="1"/>
    <col min="6917" max="6917" width="12.85546875" customWidth="1"/>
    <col min="6918" max="6918" width="17.42578125" customWidth="1"/>
    <col min="7167" max="7167" width="22.5703125" customWidth="1"/>
    <col min="7168" max="7168" width="28.42578125" customWidth="1"/>
    <col min="7169" max="7169" width="20.85546875" customWidth="1"/>
    <col min="7170" max="7170" width="19.85546875" customWidth="1"/>
    <col min="7171" max="7172" width="16.85546875" customWidth="1"/>
    <col min="7173" max="7173" width="12.85546875" customWidth="1"/>
    <col min="7174" max="7174" width="17.42578125" customWidth="1"/>
    <col min="7423" max="7423" width="22.5703125" customWidth="1"/>
    <col min="7424" max="7424" width="28.42578125" customWidth="1"/>
    <col min="7425" max="7425" width="20.85546875" customWidth="1"/>
    <col min="7426" max="7426" width="19.85546875" customWidth="1"/>
    <col min="7427" max="7428" width="16.85546875" customWidth="1"/>
    <col min="7429" max="7429" width="12.85546875" customWidth="1"/>
    <col min="7430" max="7430" width="17.42578125" customWidth="1"/>
    <col min="7679" max="7679" width="22.5703125" customWidth="1"/>
    <col min="7680" max="7680" width="28.42578125" customWidth="1"/>
    <col min="7681" max="7681" width="20.85546875" customWidth="1"/>
    <col min="7682" max="7682" width="19.85546875" customWidth="1"/>
    <col min="7683" max="7684" width="16.85546875" customWidth="1"/>
    <col min="7685" max="7685" width="12.85546875" customWidth="1"/>
    <col min="7686" max="7686" width="17.42578125" customWidth="1"/>
    <col min="7935" max="7935" width="22.5703125" customWidth="1"/>
    <col min="7936" max="7936" width="28.42578125" customWidth="1"/>
    <col min="7937" max="7937" width="20.85546875" customWidth="1"/>
    <col min="7938" max="7938" width="19.85546875" customWidth="1"/>
    <col min="7939" max="7940" width="16.85546875" customWidth="1"/>
    <col min="7941" max="7941" width="12.85546875" customWidth="1"/>
    <col min="7942" max="7942" width="17.42578125" customWidth="1"/>
    <col min="8191" max="8191" width="22.5703125" customWidth="1"/>
    <col min="8192" max="8192" width="28.42578125" customWidth="1"/>
    <col min="8193" max="8193" width="20.85546875" customWidth="1"/>
    <col min="8194" max="8194" width="19.85546875" customWidth="1"/>
    <col min="8195" max="8196" width="16.85546875" customWidth="1"/>
    <col min="8197" max="8197" width="12.85546875" customWidth="1"/>
    <col min="8198" max="8198" width="17.42578125" customWidth="1"/>
    <col min="8447" max="8447" width="22.5703125" customWidth="1"/>
    <col min="8448" max="8448" width="28.42578125" customWidth="1"/>
    <col min="8449" max="8449" width="20.85546875" customWidth="1"/>
    <col min="8450" max="8450" width="19.85546875" customWidth="1"/>
    <col min="8451" max="8452" width="16.85546875" customWidth="1"/>
    <col min="8453" max="8453" width="12.85546875" customWidth="1"/>
    <col min="8454" max="8454" width="17.42578125" customWidth="1"/>
    <col min="8703" max="8703" width="22.5703125" customWidth="1"/>
    <col min="8704" max="8704" width="28.42578125" customWidth="1"/>
    <col min="8705" max="8705" width="20.85546875" customWidth="1"/>
    <col min="8706" max="8706" width="19.85546875" customWidth="1"/>
    <col min="8707" max="8708" width="16.85546875" customWidth="1"/>
    <col min="8709" max="8709" width="12.85546875" customWidth="1"/>
    <col min="8710" max="8710" width="17.42578125" customWidth="1"/>
    <col min="8959" max="8959" width="22.5703125" customWidth="1"/>
    <col min="8960" max="8960" width="28.42578125" customWidth="1"/>
    <col min="8961" max="8961" width="20.85546875" customWidth="1"/>
    <col min="8962" max="8962" width="19.85546875" customWidth="1"/>
    <col min="8963" max="8964" width="16.85546875" customWidth="1"/>
    <col min="8965" max="8965" width="12.85546875" customWidth="1"/>
    <col min="8966" max="8966" width="17.42578125" customWidth="1"/>
    <col min="9215" max="9215" width="22.5703125" customWidth="1"/>
    <col min="9216" max="9216" width="28.42578125" customWidth="1"/>
    <col min="9217" max="9217" width="20.85546875" customWidth="1"/>
    <col min="9218" max="9218" width="19.85546875" customWidth="1"/>
    <col min="9219" max="9220" width="16.85546875" customWidth="1"/>
    <col min="9221" max="9221" width="12.85546875" customWidth="1"/>
    <col min="9222" max="9222" width="17.42578125" customWidth="1"/>
    <col min="9471" max="9471" width="22.5703125" customWidth="1"/>
    <col min="9472" max="9472" width="28.42578125" customWidth="1"/>
    <col min="9473" max="9473" width="20.85546875" customWidth="1"/>
    <col min="9474" max="9474" width="19.85546875" customWidth="1"/>
    <col min="9475" max="9476" width="16.85546875" customWidth="1"/>
    <col min="9477" max="9477" width="12.85546875" customWidth="1"/>
    <col min="9478" max="9478" width="17.42578125" customWidth="1"/>
    <col min="9727" max="9727" width="22.5703125" customWidth="1"/>
    <col min="9728" max="9728" width="28.42578125" customWidth="1"/>
    <col min="9729" max="9729" width="20.85546875" customWidth="1"/>
    <col min="9730" max="9730" width="19.85546875" customWidth="1"/>
    <col min="9731" max="9732" width="16.85546875" customWidth="1"/>
    <col min="9733" max="9733" width="12.85546875" customWidth="1"/>
    <col min="9734" max="9734" width="17.42578125" customWidth="1"/>
    <col min="9983" max="9983" width="22.5703125" customWidth="1"/>
    <col min="9984" max="9984" width="28.42578125" customWidth="1"/>
    <col min="9985" max="9985" width="20.85546875" customWidth="1"/>
    <col min="9986" max="9986" width="19.85546875" customWidth="1"/>
    <col min="9987" max="9988" width="16.85546875" customWidth="1"/>
    <col min="9989" max="9989" width="12.85546875" customWidth="1"/>
    <col min="9990" max="9990" width="17.42578125" customWidth="1"/>
    <col min="10239" max="10239" width="22.5703125" customWidth="1"/>
    <col min="10240" max="10240" width="28.42578125" customWidth="1"/>
    <col min="10241" max="10241" width="20.85546875" customWidth="1"/>
    <col min="10242" max="10242" width="19.85546875" customWidth="1"/>
    <col min="10243" max="10244" width="16.85546875" customWidth="1"/>
    <col min="10245" max="10245" width="12.85546875" customWidth="1"/>
    <col min="10246" max="10246" width="17.42578125" customWidth="1"/>
    <col min="10495" max="10495" width="22.5703125" customWidth="1"/>
    <col min="10496" max="10496" width="28.42578125" customWidth="1"/>
    <col min="10497" max="10497" width="20.85546875" customWidth="1"/>
    <col min="10498" max="10498" width="19.85546875" customWidth="1"/>
    <col min="10499" max="10500" width="16.85546875" customWidth="1"/>
    <col min="10501" max="10501" width="12.85546875" customWidth="1"/>
    <col min="10502" max="10502" width="17.42578125" customWidth="1"/>
    <col min="10751" max="10751" width="22.5703125" customWidth="1"/>
    <col min="10752" max="10752" width="28.42578125" customWidth="1"/>
    <col min="10753" max="10753" width="20.85546875" customWidth="1"/>
    <col min="10754" max="10754" width="19.85546875" customWidth="1"/>
    <col min="10755" max="10756" width="16.85546875" customWidth="1"/>
    <col min="10757" max="10757" width="12.85546875" customWidth="1"/>
    <col min="10758" max="10758" width="17.42578125" customWidth="1"/>
    <col min="11007" max="11007" width="22.5703125" customWidth="1"/>
    <col min="11008" max="11008" width="28.42578125" customWidth="1"/>
    <col min="11009" max="11009" width="20.85546875" customWidth="1"/>
    <col min="11010" max="11010" width="19.85546875" customWidth="1"/>
    <col min="11011" max="11012" width="16.85546875" customWidth="1"/>
    <col min="11013" max="11013" width="12.85546875" customWidth="1"/>
    <col min="11014" max="11014" width="17.42578125" customWidth="1"/>
    <col min="11263" max="11263" width="22.5703125" customWidth="1"/>
    <col min="11264" max="11264" width="28.42578125" customWidth="1"/>
    <col min="11265" max="11265" width="20.85546875" customWidth="1"/>
    <col min="11266" max="11266" width="19.85546875" customWidth="1"/>
    <col min="11267" max="11268" width="16.85546875" customWidth="1"/>
    <col min="11269" max="11269" width="12.85546875" customWidth="1"/>
    <col min="11270" max="11270" width="17.42578125" customWidth="1"/>
    <col min="11519" max="11519" width="22.5703125" customWidth="1"/>
    <col min="11520" max="11520" width="28.42578125" customWidth="1"/>
    <col min="11521" max="11521" width="20.85546875" customWidth="1"/>
    <col min="11522" max="11522" width="19.85546875" customWidth="1"/>
    <col min="11523" max="11524" width="16.85546875" customWidth="1"/>
    <col min="11525" max="11525" width="12.85546875" customWidth="1"/>
    <col min="11526" max="11526" width="17.42578125" customWidth="1"/>
    <col min="11775" max="11775" width="22.5703125" customWidth="1"/>
    <col min="11776" max="11776" width="28.42578125" customWidth="1"/>
    <col min="11777" max="11777" width="20.85546875" customWidth="1"/>
    <col min="11778" max="11778" width="19.85546875" customWidth="1"/>
    <col min="11779" max="11780" width="16.85546875" customWidth="1"/>
    <col min="11781" max="11781" width="12.85546875" customWidth="1"/>
    <col min="11782" max="11782" width="17.42578125" customWidth="1"/>
    <col min="12031" max="12031" width="22.5703125" customWidth="1"/>
    <col min="12032" max="12032" width="28.42578125" customWidth="1"/>
    <col min="12033" max="12033" width="20.85546875" customWidth="1"/>
    <col min="12034" max="12034" width="19.85546875" customWidth="1"/>
    <col min="12035" max="12036" width="16.85546875" customWidth="1"/>
    <col min="12037" max="12037" width="12.85546875" customWidth="1"/>
    <col min="12038" max="12038" width="17.42578125" customWidth="1"/>
    <col min="12287" max="12287" width="22.5703125" customWidth="1"/>
    <col min="12288" max="12288" width="28.42578125" customWidth="1"/>
    <col min="12289" max="12289" width="20.85546875" customWidth="1"/>
    <col min="12290" max="12290" width="19.85546875" customWidth="1"/>
    <col min="12291" max="12292" width="16.85546875" customWidth="1"/>
    <col min="12293" max="12293" width="12.85546875" customWidth="1"/>
    <col min="12294" max="12294" width="17.42578125" customWidth="1"/>
    <col min="12543" max="12543" width="22.5703125" customWidth="1"/>
    <col min="12544" max="12544" width="28.42578125" customWidth="1"/>
    <col min="12545" max="12545" width="20.85546875" customWidth="1"/>
    <col min="12546" max="12546" width="19.85546875" customWidth="1"/>
    <col min="12547" max="12548" width="16.85546875" customWidth="1"/>
    <col min="12549" max="12549" width="12.85546875" customWidth="1"/>
    <col min="12550" max="12550" width="17.42578125" customWidth="1"/>
    <col min="12799" max="12799" width="22.5703125" customWidth="1"/>
    <col min="12800" max="12800" width="28.42578125" customWidth="1"/>
    <col min="12801" max="12801" width="20.85546875" customWidth="1"/>
    <col min="12802" max="12802" width="19.85546875" customWidth="1"/>
    <col min="12803" max="12804" width="16.85546875" customWidth="1"/>
    <col min="12805" max="12805" width="12.85546875" customWidth="1"/>
    <col min="12806" max="12806" width="17.42578125" customWidth="1"/>
    <col min="13055" max="13055" width="22.5703125" customWidth="1"/>
    <col min="13056" max="13056" width="28.42578125" customWidth="1"/>
    <col min="13057" max="13057" width="20.85546875" customWidth="1"/>
    <col min="13058" max="13058" width="19.85546875" customWidth="1"/>
    <col min="13059" max="13060" width="16.85546875" customWidth="1"/>
    <col min="13061" max="13061" width="12.85546875" customWidth="1"/>
    <col min="13062" max="13062" width="17.42578125" customWidth="1"/>
    <col min="13311" max="13311" width="22.5703125" customWidth="1"/>
    <col min="13312" max="13312" width="28.42578125" customWidth="1"/>
    <col min="13313" max="13313" width="20.85546875" customWidth="1"/>
    <col min="13314" max="13314" width="19.85546875" customWidth="1"/>
    <col min="13315" max="13316" width="16.85546875" customWidth="1"/>
    <col min="13317" max="13317" width="12.85546875" customWidth="1"/>
    <col min="13318" max="13318" width="17.42578125" customWidth="1"/>
    <col min="13567" max="13567" width="22.5703125" customWidth="1"/>
    <col min="13568" max="13568" width="28.42578125" customWidth="1"/>
    <col min="13569" max="13569" width="20.85546875" customWidth="1"/>
    <col min="13570" max="13570" width="19.85546875" customWidth="1"/>
    <col min="13571" max="13572" width="16.85546875" customWidth="1"/>
    <col min="13573" max="13573" width="12.85546875" customWidth="1"/>
    <col min="13574" max="13574" width="17.42578125" customWidth="1"/>
    <col min="13823" max="13823" width="22.5703125" customWidth="1"/>
    <col min="13824" max="13824" width="28.42578125" customWidth="1"/>
    <col min="13825" max="13825" width="20.85546875" customWidth="1"/>
    <col min="13826" max="13826" width="19.85546875" customWidth="1"/>
    <col min="13827" max="13828" width="16.85546875" customWidth="1"/>
    <col min="13829" max="13829" width="12.85546875" customWidth="1"/>
    <col min="13830" max="13830" width="17.42578125" customWidth="1"/>
    <col min="14079" max="14079" width="22.5703125" customWidth="1"/>
    <col min="14080" max="14080" width="28.42578125" customWidth="1"/>
    <col min="14081" max="14081" width="20.85546875" customWidth="1"/>
    <col min="14082" max="14082" width="19.85546875" customWidth="1"/>
    <col min="14083" max="14084" width="16.85546875" customWidth="1"/>
    <col min="14085" max="14085" width="12.85546875" customWidth="1"/>
    <col min="14086" max="14086" width="17.42578125" customWidth="1"/>
    <col min="14335" max="14335" width="22.5703125" customWidth="1"/>
    <col min="14336" max="14336" width="28.42578125" customWidth="1"/>
    <col min="14337" max="14337" width="20.85546875" customWidth="1"/>
    <col min="14338" max="14338" width="19.85546875" customWidth="1"/>
    <col min="14339" max="14340" width="16.85546875" customWidth="1"/>
    <col min="14341" max="14341" width="12.85546875" customWidth="1"/>
    <col min="14342" max="14342" width="17.42578125" customWidth="1"/>
    <col min="14591" max="14591" width="22.5703125" customWidth="1"/>
    <col min="14592" max="14592" width="28.42578125" customWidth="1"/>
    <col min="14593" max="14593" width="20.85546875" customWidth="1"/>
    <col min="14594" max="14594" width="19.85546875" customWidth="1"/>
    <col min="14595" max="14596" width="16.85546875" customWidth="1"/>
    <col min="14597" max="14597" width="12.85546875" customWidth="1"/>
    <col min="14598" max="14598" width="17.42578125" customWidth="1"/>
    <col min="14847" max="14847" width="22.5703125" customWidth="1"/>
    <col min="14848" max="14848" width="28.42578125" customWidth="1"/>
    <col min="14849" max="14849" width="20.85546875" customWidth="1"/>
    <col min="14850" max="14850" width="19.85546875" customWidth="1"/>
    <col min="14851" max="14852" width="16.85546875" customWidth="1"/>
    <col min="14853" max="14853" width="12.85546875" customWidth="1"/>
    <col min="14854" max="14854" width="17.42578125" customWidth="1"/>
    <col min="15103" max="15103" width="22.5703125" customWidth="1"/>
    <col min="15104" max="15104" width="28.42578125" customWidth="1"/>
    <col min="15105" max="15105" width="20.85546875" customWidth="1"/>
    <col min="15106" max="15106" width="19.85546875" customWidth="1"/>
    <col min="15107" max="15108" width="16.85546875" customWidth="1"/>
    <col min="15109" max="15109" width="12.85546875" customWidth="1"/>
    <col min="15110" max="15110" width="17.42578125" customWidth="1"/>
    <col min="15359" max="15359" width="22.5703125" customWidth="1"/>
    <col min="15360" max="15360" width="28.42578125" customWidth="1"/>
    <col min="15361" max="15361" width="20.85546875" customWidth="1"/>
    <col min="15362" max="15362" width="19.85546875" customWidth="1"/>
    <col min="15363" max="15364" width="16.85546875" customWidth="1"/>
    <col min="15365" max="15365" width="12.85546875" customWidth="1"/>
    <col min="15366" max="15366" width="17.42578125" customWidth="1"/>
    <col min="15615" max="15615" width="22.5703125" customWidth="1"/>
    <col min="15616" max="15616" width="28.42578125" customWidth="1"/>
    <col min="15617" max="15617" width="20.85546875" customWidth="1"/>
    <col min="15618" max="15618" width="19.85546875" customWidth="1"/>
    <col min="15619" max="15620" width="16.85546875" customWidth="1"/>
    <col min="15621" max="15621" width="12.85546875" customWidth="1"/>
    <col min="15622" max="15622" width="17.42578125" customWidth="1"/>
    <col min="15871" max="15871" width="22.5703125" customWidth="1"/>
    <col min="15872" max="15872" width="28.42578125" customWidth="1"/>
    <col min="15873" max="15873" width="20.85546875" customWidth="1"/>
    <col min="15874" max="15874" width="19.85546875" customWidth="1"/>
    <col min="15875" max="15876" width="16.85546875" customWidth="1"/>
    <col min="15877" max="15877" width="12.85546875" customWidth="1"/>
    <col min="15878" max="15878" width="17.42578125" customWidth="1"/>
    <col min="16127" max="16127" width="22.5703125" customWidth="1"/>
    <col min="16128" max="16128" width="28.42578125" customWidth="1"/>
    <col min="16129" max="16129" width="20.85546875" customWidth="1"/>
    <col min="16130" max="16130" width="19.85546875" customWidth="1"/>
    <col min="16131" max="16132" width="16.85546875" customWidth="1"/>
    <col min="16133" max="16133" width="12.85546875" customWidth="1"/>
    <col min="16134" max="16134" width="17.42578125" customWidth="1"/>
  </cols>
  <sheetData>
    <row r="1" spans="1:10" ht="15.75" customHeight="1" thickBot="1" x14ac:dyDescent="0.3">
      <c r="A1" s="152" t="s">
        <v>98</v>
      </c>
      <c r="B1" s="153"/>
      <c r="C1" s="154" t="s">
        <v>0</v>
      </c>
      <c r="D1" s="155"/>
      <c r="E1" s="155"/>
      <c r="F1" s="156"/>
    </row>
    <row r="2" spans="1:10" x14ac:dyDescent="0.25">
      <c r="E2" s="1"/>
      <c r="F2" s="2"/>
    </row>
    <row r="3" spans="1:10" x14ac:dyDescent="0.25">
      <c r="A3" s="157" t="s">
        <v>1</v>
      </c>
      <c r="B3" s="158"/>
      <c r="C3" s="158"/>
      <c r="D3" s="158"/>
      <c r="E3" s="159"/>
      <c r="F3" s="3"/>
    </row>
    <row r="4" spans="1:10" ht="15.75" thickBot="1" x14ac:dyDescent="0.3">
      <c r="A4" s="4"/>
      <c r="B4" s="4"/>
      <c r="C4" s="5"/>
      <c r="D4" s="6"/>
      <c r="E4" s="7"/>
      <c r="F4" s="7"/>
    </row>
    <row r="5" spans="1:10" ht="48.75" x14ac:dyDescent="0.25">
      <c r="A5" s="97" t="s">
        <v>100</v>
      </c>
      <c r="B5" s="97" t="s">
        <v>99</v>
      </c>
      <c r="C5" s="98" t="s">
        <v>2</v>
      </c>
      <c r="D5" s="99" t="s">
        <v>3</v>
      </c>
      <c r="E5" s="100" t="s">
        <v>4</v>
      </c>
      <c r="F5" s="101" t="s">
        <v>5</v>
      </c>
    </row>
    <row r="6" spans="1:10" x14ac:dyDescent="0.25">
      <c r="A6" s="8"/>
      <c r="B6" s="9"/>
      <c r="C6" s="10"/>
      <c r="D6" s="11"/>
      <c r="E6" s="12"/>
      <c r="F6" s="12"/>
      <c r="J6" s="13"/>
    </row>
    <row r="7" spans="1:10" x14ac:dyDescent="0.25">
      <c r="A7" s="8"/>
      <c r="B7" s="9"/>
      <c r="C7" s="10"/>
      <c r="D7" s="11"/>
      <c r="E7" s="12"/>
      <c r="F7" s="12"/>
      <c r="J7" s="13"/>
    </row>
    <row r="8" spans="1:10" x14ac:dyDescent="0.25">
      <c r="A8" s="8"/>
      <c r="B8" s="9"/>
      <c r="C8" s="10"/>
      <c r="D8" s="11"/>
      <c r="E8" s="12"/>
      <c r="F8" s="12"/>
      <c r="J8" s="13"/>
    </row>
    <row r="9" spans="1:10" x14ac:dyDescent="0.25">
      <c r="A9" s="8"/>
      <c r="B9" s="9"/>
      <c r="C9" s="10"/>
      <c r="D9" s="11"/>
      <c r="E9" s="12"/>
      <c r="F9" s="12"/>
      <c r="J9" s="13"/>
    </row>
    <row r="10" spans="1:10" x14ac:dyDescent="0.25">
      <c r="A10" s="9"/>
      <c r="B10" s="14"/>
      <c r="C10" s="15"/>
      <c r="D10" s="16"/>
      <c r="E10" s="17"/>
      <c r="F10" s="17"/>
      <c r="J10" s="13"/>
    </row>
    <row r="11" spans="1:10" ht="15.75" thickBot="1" x14ac:dyDescent="0.3">
      <c r="A11" s="160" t="s">
        <v>6</v>
      </c>
      <c r="B11" s="160"/>
      <c r="D11" s="19" t="s">
        <v>7</v>
      </c>
      <c r="E11" s="20">
        <f>SUM(E7:E10)</f>
        <v>0</v>
      </c>
      <c r="F11" s="20">
        <f>SUM(F7:F10)</f>
        <v>0</v>
      </c>
      <c r="J11" s="13"/>
    </row>
    <row r="12" spans="1:10" x14ac:dyDescent="0.25">
      <c r="A12" s="21" t="s">
        <v>8</v>
      </c>
      <c r="B12" s="4"/>
      <c r="C12" s="4"/>
      <c r="D12" s="4"/>
      <c r="E12" s="4"/>
      <c r="F12" s="4"/>
    </row>
    <row r="13" spans="1:10" x14ac:dyDescent="0.25">
      <c r="A13" s="161" t="s">
        <v>9</v>
      </c>
      <c r="B13" s="162"/>
      <c r="C13" s="162"/>
      <c r="D13" s="162"/>
      <c r="E13" s="162"/>
      <c r="F13" s="163"/>
    </row>
    <row r="14" spans="1:10" x14ac:dyDescent="0.25">
      <c r="A14" s="164"/>
      <c r="B14" s="165"/>
      <c r="C14" s="165"/>
      <c r="D14" s="165"/>
      <c r="E14" s="165"/>
      <c r="F14" s="166"/>
    </row>
    <row r="15" spans="1:10" x14ac:dyDescent="0.25">
      <c r="A15" s="161" t="s">
        <v>10</v>
      </c>
      <c r="B15" s="162"/>
      <c r="C15" s="162"/>
      <c r="D15" s="162"/>
      <c r="E15" s="162"/>
      <c r="F15" s="163"/>
    </row>
    <row r="16" spans="1:10" x14ac:dyDescent="0.25">
      <c r="A16" s="167" t="s">
        <v>11</v>
      </c>
      <c r="B16" s="168"/>
      <c r="C16" s="168"/>
      <c r="D16" s="168"/>
      <c r="E16" s="168"/>
      <c r="F16" s="169"/>
    </row>
    <row r="17" spans="1:6" hidden="1" x14ac:dyDescent="0.25">
      <c r="A17" s="22" t="s">
        <v>12</v>
      </c>
      <c r="B17" s="23"/>
      <c r="C17" s="23"/>
      <c r="D17" s="23"/>
      <c r="E17" s="23"/>
      <c r="F17" s="23"/>
    </row>
    <row r="18" spans="1:6" s="24" customFormat="1" x14ac:dyDescent="0.25">
      <c r="A18" s="161" t="s">
        <v>101</v>
      </c>
      <c r="B18" s="162"/>
      <c r="C18" s="23"/>
      <c r="D18" s="23"/>
      <c r="E18" s="23"/>
      <c r="F18" s="23"/>
    </row>
    <row r="19" spans="1:6" x14ac:dyDescent="0.25">
      <c r="A19" s="164"/>
      <c r="B19" s="165"/>
      <c r="C19" s="165"/>
      <c r="D19" s="165"/>
      <c r="E19" s="165"/>
      <c r="F19" s="166"/>
    </row>
    <row r="20" spans="1:6" s="25" customFormat="1" x14ac:dyDescent="0.25">
      <c r="A20" s="151" t="s">
        <v>13</v>
      </c>
      <c r="B20" s="151"/>
      <c r="C20" s="151"/>
      <c r="D20" s="23"/>
      <c r="E20" s="23"/>
      <c r="F20" s="23"/>
    </row>
    <row r="21" spans="1:6" s="25" customFormat="1" ht="13.5" customHeight="1" x14ac:dyDescent="0.25">
      <c r="A21" s="137"/>
      <c r="B21" s="138"/>
      <c r="C21" s="138"/>
      <c r="D21" s="138"/>
      <c r="E21" s="138"/>
      <c r="F21" s="139"/>
    </row>
    <row r="22" spans="1:6" s="25" customFormat="1" ht="13.5" customHeight="1" x14ac:dyDescent="0.25">
      <c r="A22" s="26" t="s">
        <v>14</v>
      </c>
      <c r="B22" s="27"/>
      <c r="C22" s="28"/>
      <c r="D22" s="27"/>
      <c r="E22"/>
      <c r="F22" s="27"/>
    </row>
    <row r="23" spans="1:6" x14ac:dyDescent="0.25">
      <c r="A23" s="140" t="s">
        <v>15</v>
      </c>
      <c r="B23" s="141"/>
      <c r="C23" s="29"/>
      <c r="D23" s="142" t="s">
        <v>16</v>
      </c>
      <c r="E23" s="142"/>
      <c r="F23" s="30"/>
    </row>
    <row r="24" spans="1:6" ht="18.75" customHeight="1" x14ac:dyDescent="0.25">
      <c r="A24" s="143" t="s">
        <v>17</v>
      </c>
      <c r="B24" s="144"/>
      <c r="C24" s="144"/>
      <c r="D24" s="144"/>
      <c r="E24" s="144"/>
      <c r="F24" s="145"/>
    </row>
    <row r="25" spans="1:6" ht="24" customHeight="1" x14ac:dyDescent="0.25">
      <c r="A25" s="146"/>
      <c r="B25" s="147"/>
      <c r="C25" s="147"/>
      <c r="D25" s="147"/>
      <c r="E25" s="147"/>
      <c r="F25" s="148"/>
    </row>
    <row r="26" spans="1:6" x14ac:dyDescent="0.25">
      <c r="A26" s="102" t="s">
        <v>18</v>
      </c>
      <c r="B26" s="149"/>
      <c r="C26" s="123"/>
      <c r="D26" s="123"/>
      <c r="E26" s="124"/>
      <c r="F26" s="127"/>
    </row>
    <row r="27" spans="1:6" x14ac:dyDescent="0.25">
      <c r="A27" s="103" t="s">
        <v>19</v>
      </c>
      <c r="B27" s="150"/>
      <c r="C27" s="125"/>
      <c r="D27" s="125"/>
      <c r="E27" s="126"/>
      <c r="F27" s="128"/>
    </row>
    <row r="28" spans="1:6" s="37" customFormat="1" x14ac:dyDescent="0.25">
      <c r="A28" s="31"/>
      <c r="B28" s="32" t="s">
        <v>20</v>
      </c>
      <c r="C28" s="33"/>
      <c r="D28" s="34"/>
      <c r="E28" s="35"/>
      <c r="F28" s="36" t="s">
        <v>16</v>
      </c>
    </row>
    <row r="29" spans="1:6" s="25" customFormat="1" x14ac:dyDescent="0.25">
      <c r="A29" s="104" t="s">
        <v>22</v>
      </c>
      <c r="B29" s="115"/>
      <c r="C29" s="123"/>
      <c r="D29" s="123"/>
      <c r="E29" s="124"/>
      <c r="F29" s="127"/>
    </row>
    <row r="30" spans="1:6" s="25" customFormat="1" x14ac:dyDescent="0.25">
      <c r="A30" s="103" t="s">
        <v>23</v>
      </c>
      <c r="B30" s="116"/>
      <c r="C30" s="125"/>
      <c r="D30" s="125"/>
      <c r="E30" s="126"/>
      <c r="F30" s="128"/>
    </row>
    <row r="31" spans="1:6" s="25" customFormat="1" x14ac:dyDescent="0.25">
      <c r="A31" s="38"/>
      <c r="B31" s="39" t="s">
        <v>20</v>
      </c>
      <c r="C31" s="41"/>
      <c r="E31" s="42"/>
      <c r="F31" s="43" t="s">
        <v>16</v>
      </c>
    </row>
    <row r="32" spans="1:6" x14ac:dyDescent="0.25">
      <c r="A32" s="102" t="s">
        <v>24</v>
      </c>
      <c r="B32" s="129"/>
      <c r="C32" s="131"/>
      <c r="D32" s="131"/>
      <c r="E32" s="132"/>
      <c r="F32" s="135"/>
    </row>
    <row r="33" spans="1:6" x14ac:dyDescent="0.25">
      <c r="A33" s="105" t="s">
        <v>25</v>
      </c>
      <c r="B33" s="130"/>
      <c r="C33" s="133"/>
      <c r="D33" s="133"/>
      <c r="E33" s="134"/>
      <c r="F33" s="136"/>
    </row>
    <row r="34" spans="1:6" x14ac:dyDescent="0.25">
      <c r="A34" s="106" t="s">
        <v>26</v>
      </c>
      <c r="B34" s="44" t="s">
        <v>20</v>
      </c>
      <c r="C34" s="41"/>
      <c r="D34" s="25"/>
      <c r="E34" s="42"/>
      <c r="F34" s="46" t="s">
        <v>16</v>
      </c>
    </row>
    <row r="35" spans="1:6" x14ac:dyDescent="0.25">
      <c r="A35" s="102" t="s">
        <v>24</v>
      </c>
      <c r="B35" s="115"/>
      <c r="C35" s="117"/>
      <c r="D35" s="117"/>
      <c r="E35" s="118"/>
      <c r="F35" s="121"/>
    </row>
    <row r="36" spans="1:6" x14ac:dyDescent="0.25">
      <c r="A36" s="107" t="s">
        <v>27</v>
      </c>
      <c r="B36" s="116"/>
      <c r="C36" s="119"/>
      <c r="D36" s="119"/>
      <c r="E36" s="120"/>
      <c r="F36" s="122"/>
    </row>
    <row r="37" spans="1:6" x14ac:dyDescent="0.25">
      <c r="B37" s="44" t="s">
        <v>20</v>
      </c>
      <c r="C37" s="40" t="s">
        <v>21</v>
      </c>
      <c r="D37" s="41"/>
      <c r="E37" s="25"/>
      <c r="F37" s="47" t="s">
        <v>16</v>
      </c>
    </row>
    <row r="38" spans="1:6" s="25" customFormat="1" x14ac:dyDescent="0.25"/>
    <row r="39" spans="1:6" s="25" customFormat="1" x14ac:dyDescent="0.25"/>
    <row r="40" spans="1:6" s="25" customFormat="1" x14ac:dyDescent="0.25"/>
  </sheetData>
  <mergeCells count="27">
    <mergeCell ref="A20:C20"/>
    <mergeCell ref="A1:B1"/>
    <mergeCell ref="C1:F1"/>
    <mergeCell ref="A3:E3"/>
    <mergeCell ref="A11:B11"/>
    <mergeCell ref="A13:F13"/>
    <mergeCell ref="A14:F14"/>
    <mergeCell ref="A15:F15"/>
    <mergeCell ref="A16:F16"/>
    <mergeCell ref="A18:B18"/>
    <mergeCell ref="A19:F19"/>
    <mergeCell ref="A21:F21"/>
    <mergeCell ref="A23:B23"/>
    <mergeCell ref="D23:E23"/>
    <mergeCell ref="A24:F25"/>
    <mergeCell ref="B26:B27"/>
    <mergeCell ref="C26:E27"/>
    <mergeCell ref="F26:F27"/>
    <mergeCell ref="B35:B36"/>
    <mergeCell ref="C35:E36"/>
    <mergeCell ref="F35:F36"/>
    <mergeCell ref="B29:B30"/>
    <mergeCell ref="C29:E30"/>
    <mergeCell ref="F29:F30"/>
    <mergeCell ref="B32:B33"/>
    <mergeCell ref="C32:E33"/>
    <mergeCell ref="F32:F33"/>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1"/>
  <sheetViews>
    <sheetView workbookViewId="0">
      <selection activeCell="A22" sqref="A22:D24"/>
    </sheetView>
  </sheetViews>
  <sheetFormatPr defaultRowHeight="15" x14ac:dyDescent="0.25"/>
  <cols>
    <col min="1" max="1" width="25.5703125" customWidth="1"/>
    <col min="2" max="2" width="21.28515625" customWidth="1"/>
    <col min="3" max="3" width="21.5703125" customWidth="1"/>
    <col min="4" max="4" width="17" customWidth="1"/>
    <col min="252" max="252" width="22.7109375" customWidth="1"/>
    <col min="253" max="253" width="21.28515625" customWidth="1"/>
    <col min="254" max="254" width="17.42578125" customWidth="1"/>
    <col min="255" max="255" width="17.5703125" customWidth="1"/>
    <col min="256" max="257" width="16.85546875" customWidth="1"/>
    <col min="258" max="258" width="12.85546875" customWidth="1"/>
    <col min="259" max="259" width="16.42578125" customWidth="1"/>
    <col min="508" max="508" width="22.7109375" customWidth="1"/>
    <col min="509" max="509" width="21.28515625" customWidth="1"/>
    <col min="510" max="510" width="17.42578125" customWidth="1"/>
    <col min="511" max="511" width="17.5703125" customWidth="1"/>
    <col min="512" max="513" width="16.85546875" customWidth="1"/>
    <col min="514" max="514" width="12.85546875" customWidth="1"/>
    <col min="515" max="515" width="16.42578125" customWidth="1"/>
    <col min="764" max="764" width="22.7109375" customWidth="1"/>
    <col min="765" max="765" width="21.28515625" customWidth="1"/>
    <col min="766" max="766" width="17.42578125" customWidth="1"/>
    <col min="767" max="767" width="17.5703125" customWidth="1"/>
    <col min="768" max="769" width="16.85546875" customWidth="1"/>
    <col min="770" max="770" width="12.85546875" customWidth="1"/>
    <col min="771" max="771" width="16.42578125" customWidth="1"/>
    <col min="1020" max="1020" width="22.7109375" customWidth="1"/>
    <col min="1021" max="1021" width="21.28515625" customWidth="1"/>
    <col min="1022" max="1022" width="17.42578125" customWidth="1"/>
    <col min="1023" max="1023" width="17.5703125" customWidth="1"/>
    <col min="1024" max="1025" width="16.85546875" customWidth="1"/>
    <col min="1026" max="1026" width="12.85546875" customWidth="1"/>
    <col min="1027" max="1027" width="16.42578125" customWidth="1"/>
    <col min="1276" max="1276" width="22.7109375" customWidth="1"/>
    <col min="1277" max="1277" width="21.28515625" customWidth="1"/>
    <col min="1278" max="1278" width="17.42578125" customWidth="1"/>
    <col min="1279" max="1279" width="17.5703125" customWidth="1"/>
    <col min="1280" max="1281" width="16.85546875" customWidth="1"/>
    <col min="1282" max="1282" width="12.85546875" customWidth="1"/>
    <col min="1283" max="1283" width="16.42578125" customWidth="1"/>
    <col min="1532" max="1532" width="22.7109375" customWidth="1"/>
    <col min="1533" max="1533" width="21.28515625" customWidth="1"/>
    <col min="1534" max="1534" width="17.42578125" customWidth="1"/>
    <col min="1535" max="1535" width="17.5703125" customWidth="1"/>
    <col min="1536" max="1537" width="16.85546875" customWidth="1"/>
    <col min="1538" max="1538" width="12.85546875" customWidth="1"/>
    <col min="1539" max="1539" width="16.42578125" customWidth="1"/>
    <col min="1788" max="1788" width="22.7109375" customWidth="1"/>
    <col min="1789" max="1789" width="21.28515625" customWidth="1"/>
    <col min="1790" max="1790" width="17.42578125" customWidth="1"/>
    <col min="1791" max="1791" width="17.5703125" customWidth="1"/>
    <col min="1792" max="1793" width="16.85546875" customWidth="1"/>
    <col min="1794" max="1794" width="12.85546875" customWidth="1"/>
    <col min="1795" max="1795" width="16.42578125" customWidth="1"/>
    <col min="2044" max="2044" width="22.7109375" customWidth="1"/>
    <col min="2045" max="2045" width="21.28515625" customWidth="1"/>
    <col min="2046" max="2046" width="17.42578125" customWidth="1"/>
    <col min="2047" max="2047" width="17.5703125" customWidth="1"/>
    <col min="2048" max="2049" width="16.85546875" customWidth="1"/>
    <col min="2050" max="2050" width="12.85546875" customWidth="1"/>
    <col min="2051" max="2051" width="16.42578125" customWidth="1"/>
    <col min="2300" max="2300" width="22.7109375" customWidth="1"/>
    <col min="2301" max="2301" width="21.28515625" customWidth="1"/>
    <col min="2302" max="2302" width="17.42578125" customWidth="1"/>
    <col min="2303" max="2303" width="17.5703125" customWidth="1"/>
    <col min="2304" max="2305" width="16.85546875" customWidth="1"/>
    <col min="2306" max="2306" width="12.85546875" customWidth="1"/>
    <col min="2307" max="2307" width="16.42578125" customWidth="1"/>
    <col min="2556" max="2556" width="22.7109375" customWidth="1"/>
    <col min="2557" max="2557" width="21.28515625" customWidth="1"/>
    <col min="2558" max="2558" width="17.42578125" customWidth="1"/>
    <col min="2559" max="2559" width="17.5703125" customWidth="1"/>
    <col min="2560" max="2561" width="16.85546875" customWidth="1"/>
    <col min="2562" max="2562" width="12.85546875" customWidth="1"/>
    <col min="2563" max="2563" width="16.42578125" customWidth="1"/>
    <col min="2812" max="2812" width="22.7109375" customWidth="1"/>
    <col min="2813" max="2813" width="21.28515625" customWidth="1"/>
    <col min="2814" max="2814" width="17.42578125" customWidth="1"/>
    <col min="2815" max="2815" width="17.5703125" customWidth="1"/>
    <col min="2816" max="2817" width="16.85546875" customWidth="1"/>
    <col min="2818" max="2818" width="12.85546875" customWidth="1"/>
    <col min="2819" max="2819" width="16.42578125" customWidth="1"/>
    <col min="3068" max="3068" width="22.7109375" customWidth="1"/>
    <col min="3069" max="3069" width="21.28515625" customWidth="1"/>
    <col min="3070" max="3070" width="17.42578125" customWidth="1"/>
    <col min="3071" max="3071" width="17.5703125" customWidth="1"/>
    <col min="3072" max="3073" width="16.85546875" customWidth="1"/>
    <col min="3074" max="3074" width="12.85546875" customWidth="1"/>
    <col min="3075" max="3075" width="16.42578125" customWidth="1"/>
    <col min="3324" max="3324" width="22.7109375" customWidth="1"/>
    <col min="3325" max="3325" width="21.28515625" customWidth="1"/>
    <col min="3326" max="3326" width="17.42578125" customWidth="1"/>
    <col min="3327" max="3327" width="17.5703125" customWidth="1"/>
    <col min="3328" max="3329" width="16.85546875" customWidth="1"/>
    <col min="3330" max="3330" width="12.85546875" customWidth="1"/>
    <col min="3331" max="3331" width="16.42578125" customWidth="1"/>
    <col min="3580" max="3580" width="22.7109375" customWidth="1"/>
    <col min="3581" max="3581" width="21.28515625" customWidth="1"/>
    <col min="3582" max="3582" width="17.42578125" customWidth="1"/>
    <col min="3583" max="3583" width="17.5703125" customWidth="1"/>
    <col min="3584" max="3585" width="16.85546875" customWidth="1"/>
    <col min="3586" max="3586" width="12.85546875" customWidth="1"/>
    <col min="3587" max="3587" width="16.42578125" customWidth="1"/>
    <col min="3836" max="3836" width="22.7109375" customWidth="1"/>
    <col min="3837" max="3837" width="21.28515625" customWidth="1"/>
    <col min="3838" max="3838" width="17.42578125" customWidth="1"/>
    <col min="3839" max="3839" width="17.5703125" customWidth="1"/>
    <col min="3840" max="3841" width="16.85546875" customWidth="1"/>
    <col min="3842" max="3842" width="12.85546875" customWidth="1"/>
    <col min="3843" max="3843" width="16.42578125" customWidth="1"/>
    <col min="4092" max="4092" width="22.7109375" customWidth="1"/>
    <col min="4093" max="4093" width="21.28515625" customWidth="1"/>
    <col min="4094" max="4094" width="17.42578125" customWidth="1"/>
    <col min="4095" max="4095" width="17.5703125" customWidth="1"/>
    <col min="4096" max="4097" width="16.85546875" customWidth="1"/>
    <col min="4098" max="4098" width="12.85546875" customWidth="1"/>
    <col min="4099" max="4099" width="16.42578125" customWidth="1"/>
    <col min="4348" max="4348" width="22.7109375" customWidth="1"/>
    <col min="4349" max="4349" width="21.28515625" customWidth="1"/>
    <col min="4350" max="4350" width="17.42578125" customWidth="1"/>
    <col min="4351" max="4351" width="17.5703125" customWidth="1"/>
    <col min="4352" max="4353" width="16.85546875" customWidth="1"/>
    <col min="4354" max="4354" width="12.85546875" customWidth="1"/>
    <col min="4355" max="4355" width="16.42578125" customWidth="1"/>
    <col min="4604" max="4604" width="22.7109375" customWidth="1"/>
    <col min="4605" max="4605" width="21.28515625" customWidth="1"/>
    <col min="4606" max="4606" width="17.42578125" customWidth="1"/>
    <col min="4607" max="4607" width="17.5703125" customWidth="1"/>
    <col min="4608" max="4609" width="16.85546875" customWidth="1"/>
    <col min="4610" max="4610" width="12.85546875" customWidth="1"/>
    <col min="4611" max="4611" width="16.42578125" customWidth="1"/>
    <col min="4860" max="4860" width="22.7109375" customWidth="1"/>
    <col min="4861" max="4861" width="21.28515625" customWidth="1"/>
    <col min="4862" max="4862" width="17.42578125" customWidth="1"/>
    <col min="4863" max="4863" width="17.5703125" customWidth="1"/>
    <col min="4864" max="4865" width="16.85546875" customWidth="1"/>
    <col min="4866" max="4866" width="12.85546875" customWidth="1"/>
    <col min="4867" max="4867" width="16.42578125" customWidth="1"/>
    <col min="5116" max="5116" width="22.7109375" customWidth="1"/>
    <col min="5117" max="5117" width="21.28515625" customWidth="1"/>
    <col min="5118" max="5118" width="17.42578125" customWidth="1"/>
    <col min="5119" max="5119" width="17.5703125" customWidth="1"/>
    <col min="5120" max="5121" width="16.85546875" customWidth="1"/>
    <col min="5122" max="5122" width="12.85546875" customWidth="1"/>
    <col min="5123" max="5123" width="16.42578125" customWidth="1"/>
    <col min="5372" max="5372" width="22.7109375" customWidth="1"/>
    <col min="5373" max="5373" width="21.28515625" customWidth="1"/>
    <col min="5374" max="5374" width="17.42578125" customWidth="1"/>
    <col min="5375" max="5375" width="17.5703125" customWidth="1"/>
    <col min="5376" max="5377" width="16.85546875" customWidth="1"/>
    <col min="5378" max="5378" width="12.85546875" customWidth="1"/>
    <col min="5379" max="5379" width="16.42578125" customWidth="1"/>
    <col min="5628" max="5628" width="22.7109375" customWidth="1"/>
    <col min="5629" max="5629" width="21.28515625" customWidth="1"/>
    <col min="5630" max="5630" width="17.42578125" customWidth="1"/>
    <col min="5631" max="5631" width="17.5703125" customWidth="1"/>
    <col min="5632" max="5633" width="16.85546875" customWidth="1"/>
    <col min="5634" max="5634" width="12.85546875" customWidth="1"/>
    <col min="5635" max="5635" width="16.42578125" customWidth="1"/>
    <col min="5884" max="5884" width="22.7109375" customWidth="1"/>
    <col min="5885" max="5885" width="21.28515625" customWidth="1"/>
    <col min="5886" max="5886" width="17.42578125" customWidth="1"/>
    <col min="5887" max="5887" width="17.5703125" customWidth="1"/>
    <col min="5888" max="5889" width="16.85546875" customWidth="1"/>
    <col min="5890" max="5890" width="12.85546875" customWidth="1"/>
    <col min="5891" max="5891" width="16.42578125" customWidth="1"/>
    <col min="6140" max="6140" width="22.7109375" customWidth="1"/>
    <col min="6141" max="6141" width="21.28515625" customWidth="1"/>
    <col min="6142" max="6142" width="17.42578125" customWidth="1"/>
    <col min="6143" max="6143" width="17.5703125" customWidth="1"/>
    <col min="6144" max="6145" width="16.85546875" customWidth="1"/>
    <col min="6146" max="6146" width="12.85546875" customWidth="1"/>
    <col min="6147" max="6147" width="16.42578125" customWidth="1"/>
    <col min="6396" max="6396" width="22.7109375" customWidth="1"/>
    <col min="6397" max="6397" width="21.28515625" customWidth="1"/>
    <col min="6398" max="6398" width="17.42578125" customWidth="1"/>
    <col min="6399" max="6399" width="17.5703125" customWidth="1"/>
    <col min="6400" max="6401" width="16.85546875" customWidth="1"/>
    <col min="6402" max="6402" width="12.85546875" customWidth="1"/>
    <col min="6403" max="6403" width="16.42578125" customWidth="1"/>
    <col min="6652" max="6652" width="22.7109375" customWidth="1"/>
    <col min="6653" max="6653" width="21.28515625" customWidth="1"/>
    <col min="6654" max="6654" width="17.42578125" customWidth="1"/>
    <col min="6655" max="6655" width="17.5703125" customWidth="1"/>
    <col min="6656" max="6657" width="16.85546875" customWidth="1"/>
    <col min="6658" max="6658" width="12.85546875" customWidth="1"/>
    <col min="6659" max="6659" width="16.42578125" customWidth="1"/>
    <col min="6908" max="6908" width="22.7109375" customWidth="1"/>
    <col min="6909" max="6909" width="21.28515625" customWidth="1"/>
    <col min="6910" max="6910" width="17.42578125" customWidth="1"/>
    <col min="6911" max="6911" width="17.5703125" customWidth="1"/>
    <col min="6912" max="6913" width="16.85546875" customWidth="1"/>
    <col min="6914" max="6914" width="12.85546875" customWidth="1"/>
    <col min="6915" max="6915" width="16.42578125" customWidth="1"/>
    <col min="7164" max="7164" width="22.7109375" customWidth="1"/>
    <col min="7165" max="7165" width="21.28515625" customWidth="1"/>
    <col min="7166" max="7166" width="17.42578125" customWidth="1"/>
    <col min="7167" max="7167" width="17.5703125" customWidth="1"/>
    <col min="7168" max="7169" width="16.85546875" customWidth="1"/>
    <col min="7170" max="7170" width="12.85546875" customWidth="1"/>
    <col min="7171" max="7171" width="16.42578125" customWidth="1"/>
    <col min="7420" max="7420" width="22.7109375" customWidth="1"/>
    <col min="7421" max="7421" width="21.28515625" customWidth="1"/>
    <col min="7422" max="7422" width="17.42578125" customWidth="1"/>
    <col min="7423" max="7423" width="17.5703125" customWidth="1"/>
    <col min="7424" max="7425" width="16.85546875" customWidth="1"/>
    <col min="7426" max="7426" width="12.85546875" customWidth="1"/>
    <col min="7427" max="7427" width="16.42578125" customWidth="1"/>
    <col min="7676" max="7676" width="22.7109375" customWidth="1"/>
    <col min="7677" max="7677" width="21.28515625" customWidth="1"/>
    <col min="7678" max="7678" width="17.42578125" customWidth="1"/>
    <col min="7679" max="7679" width="17.5703125" customWidth="1"/>
    <col min="7680" max="7681" width="16.85546875" customWidth="1"/>
    <col min="7682" max="7682" width="12.85546875" customWidth="1"/>
    <col min="7683" max="7683" width="16.42578125" customWidth="1"/>
    <col min="7932" max="7932" width="22.7109375" customWidth="1"/>
    <col min="7933" max="7933" width="21.28515625" customWidth="1"/>
    <col min="7934" max="7934" width="17.42578125" customWidth="1"/>
    <col min="7935" max="7935" width="17.5703125" customWidth="1"/>
    <col min="7936" max="7937" width="16.85546875" customWidth="1"/>
    <col min="7938" max="7938" width="12.85546875" customWidth="1"/>
    <col min="7939" max="7939" width="16.42578125" customWidth="1"/>
    <col min="8188" max="8188" width="22.7109375" customWidth="1"/>
    <col min="8189" max="8189" width="21.28515625" customWidth="1"/>
    <col min="8190" max="8190" width="17.42578125" customWidth="1"/>
    <col min="8191" max="8191" width="17.5703125" customWidth="1"/>
    <col min="8192" max="8193" width="16.85546875" customWidth="1"/>
    <col min="8194" max="8194" width="12.85546875" customWidth="1"/>
    <col min="8195" max="8195" width="16.42578125" customWidth="1"/>
    <col min="8444" max="8444" width="22.7109375" customWidth="1"/>
    <col min="8445" max="8445" width="21.28515625" customWidth="1"/>
    <col min="8446" max="8446" width="17.42578125" customWidth="1"/>
    <col min="8447" max="8447" width="17.5703125" customWidth="1"/>
    <col min="8448" max="8449" width="16.85546875" customWidth="1"/>
    <col min="8450" max="8450" width="12.85546875" customWidth="1"/>
    <col min="8451" max="8451" width="16.42578125" customWidth="1"/>
    <col min="8700" max="8700" width="22.7109375" customWidth="1"/>
    <col min="8701" max="8701" width="21.28515625" customWidth="1"/>
    <col min="8702" max="8702" width="17.42578125" customWidth="1"/>
    <col min="8703" max="8703" width="17.5703125" customWidth="1"/>
    <col min="8704" max="8705" width="16.85546875" customWidth="1"/>
    <col min="8706" max="8706" width="12.85546875" customWidth="1"/>
    <col min="8707" max="8707" width="16.42578125" customWidth="1"/>
    <col min="8956" max="8956" width="22.7109375" customWidth="1"/>
    <col min="8957" max="8957" width="21.28515625" customWidth="1"/>
    <col min="8958" max="8958" width="17.42578125" customWidth="1"/>
    <col min="8959" max="8959" width="17.5703125" customWidth="1"/>
    <col min="8960" max="8961" width="16.85546875" customWidth="1"/>
    <col min="8962" max="8962" width="12.85546875" customWidth="1"/>
    <col min="8963" max="8963" width="16.42578125" customWidth="1"/>
    <col min="9212" max="9212" width="22.7109375" customWidth="1"/>
    <col min="9213" max="9213" width="21.28515625" customWidth="1"/>
    <col min="9214" max="9214" width="17.42578125" customWidth="1"/>
    <col min="9215" max="9215" width="17.5703125" customWidth="1"/>
    <col min="9216" max="9217" width="16.85546875" customWidth="1"/>
    <col min="9218" max="9218" width="12.85546875" customWidth="1"/>
    <col min="9219" max="9219" width="16.42578125" customWidth="1"/>
    <col min="9468" max="9468" width="22.7109375" customWidth="1"/>
    <col min="9469" max="9469" width="21.28515625" customWidth="1"/>
    <col min="9470" max="9470" width="17.42578125" customWidth="1"/>
    <col min="9471" max="9471" width="17.5703125" customWidth="1"/>
    <col min="9472" max="9473" width="16.85546875" customWidth="1"/>
    <col min="9474" max="9474" width="12.85546875" customWidth="1"/>
    <col min="9475" max="9475" width="16.42578125" customWidth="1"/>
    <col min="9724" max="9724" width="22.7109375" customWidth="1"/>
    <col min="9725" max="9725" width="21.28515625" customWidth="1"/>
    <col min="9726" max="9726" width="17.42578125" customWidth="1"/>
    <col min="9727" max="9727" width="17.5703125" customWidth="1"/>
    <col min="9728" max="9729" width="16.85546875" customWidth="1"/>
    <col min="9730" max="9730" width="12.85546875" customWidth="1"/>
    <col min="9731" max="9731" width="16.42578125" customWidth="1"/>
    <col min="9980" max="9980" width="22.7109375" customWidth="1"/>
    <col min="9981" max="9981" width="21.28515625" customWidth="1"/>
    <col min="9982" max="9982" width="17.42578125" customWidth="1"/>
    <col min="9983" max="9983" width="17.5703125" customWidth="1"/>
    <col min="9984" max="9985" width="16.85546875" customWidth="1"/>
    <col min="9986" max="9986" width="12.85546875" customWidth="1"/>
    <col min="9987" max="9987" width="16.42578125" customWidth="1"/>
    <col min="10236" max="10236" width="22.7109375" customWidth="1"/>
    <col min="10237" max="10237" width="21.28515625" customWidth="1"/>
    <col min="10238" max="10238" width="17.42578125" customWidth="1"/>
    <col min="10239" max="10239" width="17.5703125" customWidth="1"/>
    <col min="10240" max="10241" width="16.85546875" customWidth="1"/>
    <col min="10242" max="10242" width="12.85546875" customWidth="1"/>
    <col min="10243" max="10243" width="16.42578125" customWidth="1"/>
    <col min="10492" max="10492" width="22.7109375" customWidth="1"/>
    <col min="10493" max="10493" width="21.28515625" customWidth="1"/>
    <col min="10494" max="10494" width="17.42578125" customWidth="1"/>
    <col min="10495" max="10495" width="17.5703125" customWidth="1"/>
    <col min="10496" max="10497" width="16.85546875" customWidth="1"/>
    <col min="10498" max="10498" width="12.85546875" customWidth="1"/>
    <col min="10499" max="10499" width="16.42578125" customWidth="1"/>
    <col min="10748" max="10748" width="22.7109375" customWidth="1"/>
    <col min="10749" max="10749" width="21.28515625" customWidth="1"/>
    <col min="10750" max="10750" width="17.42578125" customWidth="1"/>
    <col min="10751" max="10751" width="17.5703125" customWidth="1"/>
    <col min="10752" max="10753" width="16.85546875" customWidth="1"/>
    <col min="10754" max="10754" width="12.85546875" customWidth="1"/>
    <col min="10755" max="10755" width="16.42578125" customWidth="1"/>
    <col min="11004" max="11004" width="22.7109375" customWidth="1"/>
    <col min="11005" max="11005" width="21.28515625" customWidth="1"/>
    <col min="11006" max="11006" width="17.42578125" customWidth="1"/>
    <col min="11007" max="11007" width="17.5703125" customWidth="1"/>
    <col min="11008" max="11009" width="16.85546875" customWidth="1"/>
    <col min="11010" max="11010" width="12.85546875" customWidth="1"/>
    <col min="11011" max="11011" width="16.42578125" customWidth="1"/>
    <col min="11260" max="11260" width="22.7109375" customWidth="1"/>
    <col min="11261" max="11261" width="21.28515625" customWidth="1"/>
    <col min="11262" max="11262" width="17.42578125" customWidth="1"/>
    <col min="11263" max="11263" width="17.5703125" customWidth="1"/>
    <col min="11264" max="11265" width="16.85546875" customWidth="1"/>
    <col min="11266" max="11266" width="12.85546875" customWidth="1"/>
    <col min="11267" max="11267" width="16.42578125" customWidth="1"/>
    <col min="11516" max="11516" width="22.7109375" customWidth="1"/>
    <col min="11517" max="11517" width="21.28515625" customWidth="1"/>
    <col min="11518" max="11518" width="17.42578125" customWidth="1"/>
    <col min="11519" max="11519" width="17.5703125" customWidth="1"/>
    <col min="11520" max="11521" width="16.85546875" customWidth="1"/>
    <col min="11522" max="11522" width="12.85546875" customWidth="1"/>
    <col min="11523" max="11523" width="16.42578125" customWidth="1"/>
    <col min="11772" max="11772" width="22.7109375" customWidth="1"/>
    <col min="11773" max="11773" width="21.28515625" customWidth="1"/>
    <col min="11774" max="11774" width="17.42578125" customWidth="1"/>
    <col min="11775" max="11775" width="17.5703125" customWidth="1"/>
    <col min="11776" max="11777" width="16.85546875" customWidth="1"/>
    <col min="11778" max="11778" width="12.85546875" customWidth="1"/>
    <col min="11779" max="11779" width="16.42578125" customWidth="1"/>
    <col min="12028" max="12028" width="22.7109375" customWidth="1"/>
    <col min="12029" max="12029" width="21.28515625" customWidth="1"/>
    <col min="12030" max="12030" width="17.42578125" customWidth="1"/>
    <col min="12031" max="12031" width="17.5703125" customWidth="1"/>
    <col min="12032" max="12033" width="16.85546875" customWidth="1"/>
    <col min="12034" max="12034" width="12.85546875" customWidth="1"/>
    <col min="12035" max="12035" width="16.42578125" customWidth="1"/>
    <col min="12284" max="12284" width="22.7109375" customWidth="1"/>
    <col min="12285" max="12285" width="21.28515625" customWidth="1"/>
    <col min="12286" max="12286" width="17.42578125" customWidth="1"/>
    <col min="12287" max="12287" width="17.5703125" customWidth="1"/>
    <col min="12288" max="12289" width="16.85546875" customWidth="1"/>
    <col min="12290" max="12290" width="12.85546875" customWidth="1"/>
    <col min="12291" max="12291" width="16.42578125" customWidth="1"/>
    <col min="12540" max="12540" width="22.7109375" customWidth="1"/>
    <col min="12541" max="12541" width="21.28515625" customWidth="1"/>
    <col min="12542" max="12542" width="17.42578125" customWidth="1"/>
    <col min="12543" max="12543" width="17.5703125" customWidth="1"/>
    <col min="12544" max="12545" width="16.85546875" customWidth="1"/>
    <col min="12546" max="12546" width="12.85546875" customWidth="1"/>
    <col min="12547" max="12547" width="16.42578125" customWidth="1"/>
    <col min="12796" max="12796" width="22.7109375" customWidth="1"/>
    <col min="12797" max="12797" width="21.28515625" customWidth="1"/>
    <col min="12798" max="12798" width="17.42578125" customWidth="1"/>
    <col min="12799" max="12799" width="17.5703125" customWidth="1"/>
    <col min="12800" max="12801" width="16.85546875" customWidth="1"/>
    <col min="12802" max="12802" width="12.85546875" customWidth="1"/>
    <col min="12803" max="12803" width="16.42578125" customWidth="1"/>
    <col min="13052" max="13052" width="22.7109375" customWidth="1"/>
    <col min="13053" max="13053" width="21.28515625" customWidth="1"/>
    <col min="13054" max="13054" width="17.42578125" customWidth="1"/>
    <col min="13055" max="13055" width="17.5703125" customWidth="1"/>
    <col min="13056" max="13057" width="16.85546875" customWidth="1"/>
    <col min="13058" max="13058" width="12.85546875" customWidth="1"/>
    <col min="13059" max="13059" width="16.42578125" customWidth="1"/>
    <col min="13308" max="13308" width="22.7109375" customWidth="1"/>
    <col min="13309" max="13309" width="21.28515625" customWidth="1"/>
    <col min="13310" max="13310" width="17.42578125" customWidth="1"/>
    <col min="13311" max="13311" width="17.5703125" customWidth="1"/>
    <col min="13312" max="13313" width="16.85546875" customWidth="1"/>
    <col min="13314" max="13314" width="12.85546875" customWidth="1"/>
    <col min="13315" max="13315" width="16.42578125" customWidth="1"/>
    <col min="13564" max="13564" width="22.7109375" customWidth="1"/>
    <col min="13565" max="13565" width="21.28515625" customWidth="1"/>
    <col min="13566" max="13566" width="17.42578125" customWidth="1"/>
    <col min="13567" max="13567" width="17.5703125" customWidth="1"/>
    <col min="13568" max="13569" width="16.85546875" customWidth="1"/>
    <col min="13570" max="13570" width="12.85546875" customWidth="1"/>
    <col min="13571" max="13571" width="16.42578125" customWidth="1"/>
    <col min="13820" max="13820" width="22.7109375" customWidth="1"/>
    <col min="13821" max="13821" width="21.28515625" customWidth="1"/>
    <col min="13822" max="13822" width="17.42578125" customWidth="1"/>
    <col min="13823" max="13823" width="17.5703125" customWidth="1"/>
    <col min="13824" max="13825" width="16.85546875" customWidth="1"/>
    <col min="13826" max="13826" width="12.85546875" customWidth="1"/>
    <col min="13827" max="13827" width="16.42578125" customWidth="1"/>
    <col min="14076" max="14076" width="22.7109375" customWidth="1"/>
    <col min="14077" max="14077" width="21.28515625" customWidth="1"/>
    <col min="14078" max="14078" width="17.42578125" customWidth="1"/>
    <col min="14079" max="14079" width="17.5703125" customWidth="1"/>
    <col min="14080" max="14081" width="16.85546875" customWidth="1"/>
    <col min="14082" max="14082" width="12.85546875" customWidth="1"/>
    <col min="14083" max="14083" width="16.42578125" customWidth="1"/>
    <col min="14332" max="14332" width="22.7109375" customWidth="1"/>
    <col min="14333" max="14333" width="21.28515625" customWidth="1"/>
    <col min="14334" max="14334" width="17.42578125" customWidth="1"/>
    <col min="14335" max="14335" width="17.5703125" customWidth="1"/>
    <col min="14336" max="14337" width="16.85546875" customWidth="1"/>
    <col min="14338" max="14338" width="12.85546875" customWidth="1"/>
    <col min="14339" max="14339" width="16.42578125" customWidth="1"/>
    <col min="14588" max="14588" width="22.7109375" customWidth="1"/>
    <col min="14589" max="14589" width="21.28515625" customWidth="1"/>
    <col min="14590" max="14590" width="17.42578125" customWidth="1"/>
    <col min="14591" max="14591" width="17.5703125" customWidth="1"/>
    <col min="14592" max="14593" width="16.85546875" customWidth="1"/>
    <col min="14594" max="14594" width="12.85546875" customWidth="1"/>
    <col min="14595" max="14595" width="16.42578125" customWidth="1"/>
    <col min="14844" max="14844" width="22.7109375" customWidth="1"/>
    <col min="14845" max="14845" width="21.28515625" customWidth="1"/>
    <col min="14846" max="14846" width="17.42578125" customWidth="1"/>
    <col min="14847" max="14847" width="17.5703125" customWidth="1"/>
    <col min="14848" max="14849" width="16.85546875" customWidth="1"/>
    <col min="14850" max="14850" width="12.85546875" customWidth="1"/>
    <col min="14851" max="14851" width="16.42578125" customWidth="1"/>
    <col min="15100" max="15100" width="22.7109375" customWidth="1"/>
    <col min="15101" max="15101" width="21.28515625" customWidth="1"/>
    <col min="15102" max="15102" width="17.42578125" customWidth="1"/>
    <col min="15103" max="15103" width="17.5703125" customWidth="1"/>
    <col min="15104" max="15105" width="16.85546875" customWidth="1"/>
    <col min="15106" max="15106" width="12.85546875" customWidth="1"/>
    <col min="15107" max="15107" width="16.42578125" customWidth="1"/>
    <col min="15356" max="15356" width="22.7109375" customWidth="1"/>
    <col min="15357" max="15357" width="21.28515625" customWidth="1"/>
    <col min="15358" max="15358" width="17.42578125" customWidth="1"/>
    <col min="15359" max="15359" width="17.5703125" customWidth="1"/>
    <col min="15360" max="15361" width="16.85546875" customWidth="1"/>
    <col min="15362" max="15362" width="12.85546875" customWidth="1"/>
    <col min="15363" max="15363" width="16.42578125" customWidth="1"/>
    <col min="15612" max="15612" width="22.7109375" customWidth="1"/>
    <col min="15613" max="15613" width="21.28515625" customWidth="1"/>
    <col min="15614" max="15614" width="17.42578125" customWidth="1"/>
    <col min="15615" max="15615" width="17.5703125" customWidth="1"/>
    <col min="15616" max="15617" width="16.85546875" customWidth="1"/>
    <col min="15618" max="15618" width="12.85546875" customWidth="1"/>
    <col min="15619" max="15619" width="16.42578125" customWidth="1"/>
    <col min="15868" max="15868" width="22.7109375" customWidth="1"/>
    <col min="15869" max="15869" width="21.28515625" customWidth="1"/>
    <col min="15870" max="15870" width="17.42578125" customWidth="1"/>
    <col min="15871" max="15871" width="17.5703125" customWidth="1"/>
    <col min="15872" max="15873" width="16.85546875" customWidth="1"/>
    <col min="15874" max="15874" width="12.85546875" customWidth="1"/>
    <col min="15875" max="15875" width="16.42578125" customWidth="1"/>
    <col min="16124" max="16124" width="22.7109375" customWidth="1"/>
    <col min="16125" max="16125" width="21.28515625" customWidth="1"/>
    <col min="16126" max="16126" width="17.42578125" customWidth="1"/>
    <col min="16127" max="16127" width="17.5703125" customWidth="1"/>
    <col min="16128" max="16129" width="16.85546875" customWidth="1"/>
    <col min="16130" max="16130" width="12.85546875" customWidth="1"/>
    <col min="16131" max="16131" width="16.42578125" customWidth="1"/>
  </cols>
  <sheetData>
    <row r="1" spans="1:7" ht="18" x14ac:dyDescent="0.25">
      <c r="A1" s="112" t="s">
        <v>102</v>
      </c>
      <c r="B1" s="113"/>
      <c r="C1" s="114"/>
      <c r="D1" s="114"/>
    </row>
    <row r="2" spans="1:7" x14ac:dyDescent="0.25">
      <c r="A2" s="51" t="s">
        <v>1</v>
      </c>
      <c r="C2" s="52"/>
      <c r="D2" s="53"/>
    </row>
    <row r="3" spans="1:7" ht="15.75" thickBot="1" x14ac:dyDescent="0.3">
      <c r="C3" s="52"/>
      <c r="D3" s="53"/>
    </row>
    <row r="4" spans="1:7" ht="15" customHeight="1" x14ac:dyDescent="0.25">
      <c r="A4" s="111" t="s">
        <v>103</v>
      </c>
      <c r="B4" s="111" t="s">
        <v>99</v>
      </c>
      <c r="C4" s="171" t="s">
        <v>28</v>
      </c>
      <c r="D4" s="172"/>
    </row>
    <row r="5" spans="1:7" ht="27" customHeight="1" thickBot="1" x14ac:dyDescent="0.3">
      <c r="A5" s="54"/>
      <c r="B5" s="55"/>
      <c r="C5" s="56" t="s">
        <v>104</v>
      </c>
      <c r="D5" s="57" t="s">
        <v>105</v>
      </c>
    </row>
    <row r="6" spans="1:7" x14ac:dyDescent="0.25">
      <c r="A6" s="58" t="s">
        <v>29</v>
      </c>
      <c r="B6" s="25"/>
      <c r="C6" s="59"/>
      <c r="D6" s="60"/>
      <c r="G6" s="13"/>
    </row>
    <row r="7" spans="1:7" x14ac:dyDescent="0.25">
      <c r="A7" s="108">
        <v>42338</v>
      </c>
      <c r="B7" s="62" t="s">
        <v>30</v>
      </c>
      <c r="C7" s="61" t="s">
        <v>106</v>
      </c>
      <c r="D7" s="62" t="s">
        <v>106</v>
      </c>
      <c r="G7" s="13"/>
    </row>
    <row r="8" spans="1:7" x14ac:dyDescent="0.25">
      <c r="A8" s="109">
        <v>42353</v>
      </c>
      <c r="B8" s="110" t="s">
        <v>30</v>
      </c>
      <c r="C8" s="61" t="s">
        <v>106</v>
      </c>
      <c r="D8" s="62" t="s">
        <v>106</v>
      </c>
      <c r="G8" s="13"/>
    </row>
    <row r="9" spans="1:7" x14ac:dyDescent="0.25">
      <c r="A9" s="109">
        <v>42361</v>
      </c>
      <c r="B9" s="110" t="s">
        <v>31</v>
      </c>
      <c r="C9" s="61" t="s">
        <v>106</v>
      </c>
      <c r="D9" s="62" t="s">
        <v>106</v>
      </c>
      <c r="G9" s="13"/>
    </row>
    <row r="10" spans="1:7" x14ac:dyDescent="0.25">
      <c r="B10" s="18"/>
      <c r="C10" s="63"/>
      <c r="D10" s="64"/>
    </row>
    <row r="11" spans="1:7" x14ac:dyDescent="0.25">
      <c r="A11" s="65" t="s">
        <v>6</v>
      </c>
      <c r="B11" s="18"/>
      <c r="D11" s="66" t="s">
        <v>7</v>
      </c>
    </row>
    <row r="12" spans="1:7" x14ac:dyDescent="0.25">
      <c r="A12" s="23"/>
      <c r="B12" s="67"/>
      <c r="C12" s="23"/>
      <c r="D12" s="68"/>
    </row>
    <row r="13" spans="1:7" x14ac:dyDescent="0.25">
      <c r="A13" s="22" t="s">
        <v>8</v>
      </c>
      <c r="C13" s="23"/>
      <c r="D13" s="23"/>
    </row>
    <row r="14" spans="1:7" x14ac:dyDescent="0.25">
      <c r="A14" s="69" t="s">
        <v>9</v>
      </c>
      <c r="B14" s="23"/>
      <c r="C14" s="23"/>
      <c r="D14" s="23"/>
    </row>
    <row r="15" spans="1:7" x14ac:dyDescent="0.25">
      <c r="A15" s="173"/>
      <c r="B15" s="173"/>
      <c r="C15" s="173"/>
      <c r="D15" s="173"/>
    </row>
    <row r="16" spans="1:7" x14ac:dyDescent="0.25">
      <c r="A16" s="173"/>
      <c r="B16" s="173"/>
      <c r="C16" s="173"/>
      <c r="D16" s="173"/>
    </row>
    <row r="17" spans="1:4" ht="12" customHeight="1" x14ac:dyDescent="0.25">
      <c r="A17" s="173"/>
      <c r="B17" s="173"/>
      <c r="C17" s="173"/>
      <c r="D17" s="173"/>
    </row>
    <row r="18" spans="1:4" ht="3" hidden="1" customHeight="1" x14ac:dyDescent="0.25">
      <c r="A18" s="70"/>
      <c r="B18" s="70"/>
      <c r="C18" s="70"/>
      <c r="D18" s="70"/>
    </row>
    <row r="19" spans="1:4" s="24" customFormat="1" ht="12.75" x14ac:dyDescent="0.2">
      <c r="A19" s="71"/>
      <c r="B19" s="71"/>
      <c r="C19" s="71"/>
      <c r="D19" s="71"/>
    </row>
    <row r="20" spans="1:4" x14ac:dyDescent="0.25">
      <c r="A20" s="69" t="s">
        <v>10</v>
      </c>
      <c r="B20" s="23"/>
      <c r="C20" s="23"/>
      <c r="D20" s="23"/>
    </row>
    <row r="21" spans="1:4" x14ac:dyDescent="0.25">
      <c r="A21" s="73" t="s">
        <v>32</v>
      </c>
      <c r="C21" s="23"/>
      <c r="D21" s="23"/>
    </row>
    <row r="22" spans="1:4" s="25" customFormat="1" ht="15.75" customHeight="1" x14ac:dyDescent="0.25">
      <c r="A22" s="173"/>
      <c r="B22" s="173"/>
      <c r="C22" s="173"/>
      <c r="D22" s="173"/>
    </row>
    <row r="23" spans="1:4" s="25" customFormat="1" ht="12" customHeight="1" x14ac:dyDescent="0.25">
      <c r="A23" s="173"/>
      <c r="B23" s="173"/>
      <c r="C23" s="173"/>
      <c r="D23" s="173"/>
    </row>
    <row r="24" spans="1:4" s="25" customFormat="1" ht="12.75" customHeight="1" x14ac:dyDescent="0.25">
      <c r="A24" s="173"/>
      <c r="B24" s="173"/>
      <c r="C24" s="173"/>
      <c r="D24" s="173"/>
    </row>
    <row r="25" spans="1:4" s="25" customFormat="1" ht="12.75" hidden="1" customHeight="1" x14ac:dyDescent="0.25">
      <c r="A25" s="70"/>
      <c r="B25" s="70"/>
      <c r="C25" s="70"/>
      <c r="D25" s="70"/>
    </row>
    <row r="26" spans="1:4" s="74" customFormat="1" x14ac:dyDescent="0.25">
      <c r="A26" s="71"/>
      <c r="B26" s="71"/>
      <c r="C26" s="71"/>
      <c r="D26" s="71"/>
    </row>
    <row r="27" spans="1:4" x14ac:dyDescent="0.25">
      <c r="A27" s="22" t="s">
        <v>107</v>
      </c>
      <c r="B27" s="23"/>
      <c r="C27" s="23"/>
      <c r="D27" s="23"/>
    </row>
    <row r="28" spans="1:4" x14ac:dyDescent="0.25">
      <c r="A28" s="69"/>
      <c r="B28" s="23"/>
      <c r="C28" s="23"/>
      <c r="D28" s="23"/>
    </row>
    <row r="29" spans="1:4" x14ac:dyDescent="0.25">
      <c r="A29" s="69" t="s">
        <v>33</v>
      </c>
      <c r="B29" s="23"/>
      <c r="C29" s="23"/>
      <c r="D29" s="23"/>
    </row>
    <row r="30" spans="1:4" x14ac:dyDescent="0.25">
      <c r="A30" s="173"/>
      <c r="B30" s="173"/>
      <c r="C30" s="173"/>
      <c r="D30" s="173"/>
    </row>
    <row r="31" spans="1:4" x14ac:dyDescent="0.25">
      <c r="A31" s="173"/>
      <c r="B31" s="173"/>
      <c r="C31" s="173"/>
      <c r="D31" s="173"/>
    </row>
    <row r="32" spans="1:4" x14ac:dyDescent="0.25">
      <c r="A32" s="173"/>
      <c r="B32" s="173"/>
      <c r="C32" s="173"/>
      <c r="D32" s="173"/>
    </row>
    <row r="33" spans="1:4" x14ac:dyDescent="0.25">
      <c r="A33" s="75"/>
      <c r="B33" s="75"/>
      <c r="C33" s="75"/>
      <c r="D33" s="75"/>
    </row>
    <row r="34" spans="1:4" x14ac:dyDescent="0.25">
      <c r="A34" s="75"/>
      <c r="B34" s="75"/>
      <c r="C34" s="75"/>
      <c r="D34" s="75"/>
    </row>
    <row r="35" spans="1:4" x14ac:dyDescent="0.25">
      <c r="A35" s="75"/>
      <c r="B35" s="75"/>
      <c r="C35" s="75"/>
      <c r="D35" s="75"/>
    </row>
    <row r="36" spans="1:4" s="37" customFormat="1" x14ac:dyDescent="0.25">
      <c r="A36" s="71"/>
      <c r="B36" s="71"/>
      <c r="C36" s="71"/>
      <c r="D36" s="71"/>
    </row>
    <row r="37" spans="1:4" x14ac:dyDescent="0.25">
      <c r="A37" s="69" t="s">
        <v>13</v>
      </c>
      <c r="C37" s="23"/>
      <c r="D37" s="23"/>
    </row>
    <row r="38" spans="1:4" s="25" customFormat="1" x14ac:dyDescent="0.25">
      <c r="A38" s="173"/>
      <c r="B38" s="173"/>
      <c r="C38" s="173"/>
      <c r="D38" s="173"/>
    </row>
    <row r="39" spans="1:4" s="25" customFormat="1" x14ac:dyDescent="0.25">
      <c r="A39" s="173"/>
      <c r="B39" s="173"/>
      <c r="C39" s="173"/>
      <c r="D39" s="173"/>
    </row>
    <row r="40" spans="1:4" s="25" customFormat="1" x14ac:dyDescent="0.25">
      <c r="A40" s="173"/>
      <c r="B40" s="173"/>
      <c r="C40" s="173"/>
      <c r="D40" s="173"/>
    </row>
    <row r="41" spans="1:4" x14ac:dyDescent="0.25">
      <c r="A41" s="76"/>
      <c r="B41" s="76"/>
      <c r="C41" s="76"/>
      <c r="D41" s="76"/>
    </row>
    <row r="42" spans="1:4" ht="15.75" thickBot="1" x14ac:dyDescent="0.3">
      <c r="A42" s="26" t="s">
        <v>14</v>
      </c>
      <c r="B42" s="77"/>
      <c r="C42" s="28" t="s">
        <v>34</v>
      </c>
      <c r="D42" s="77"/>
    </row>
    <row r="43" spans="1:4" x14ac:dyDescent="0.25">
      <c r="A43" s="23"/>
      <c r="B43" s="44" t="s">
        <v>15</v>
      </c>
      <c r="C43" s="23"/>
      <c r="D43" s="23"/>
    </row>
    <row r="44" spans="1:4" ht="42" customHeight="1" x14ac:dyDescent="0.25">
      <c r="A44" s="170" t="s">
        <v>35</v>
      </c>
      <c r="B44" s="170"/>
      <c r="C44" s="170"/>
      <c r="D44" s="170"/>
    </row>
    <row r="45" spans="1:4" x14ac:dyDescent="0.25">
      <c r="A45" s="78"/>
      <c r="B45" s="78"/>
      <c r="C45" s="78"/>
      <c r="D45" s="78"/>
    </row>
    <row r="46" spans="1:4" x14ac:dyDescent="0.25">
      <c r="A46" s="79" t="s">
        <v>18</v>
      </c>
      <c r="B46" s="51"/>
      <c r="C46" s="51"/>
      <c r="D46" s="51"/>
    </row>
    <row r="47" spans="1:4" x14ac:dyDescent="0.25">
      <c r="A47" s="28" t="s">
        <v>36</v>
      </c>
      <c r="C47" s="51"/>
    </row>
    <row r="48" spans="1:4" ht="15.75" thickBot="1" x14ac:dyDescent="0.3">
      <c r="A48" s="28"/>
      <c r="B48" s="80"/>
      <c r="C48" s="81"/>
      <c r="D48" s="77"/>
    </row>
    <row r="49" spans="1:4" x14ac:dyDescent="0.25">
      <c r="A49" s="28"/>
      <c r="B49" s="44" t="s">
        <v>20</v>
      </c>
      <c r="C49" s="44" t="s">
        <v>21</v>
      </c>
      <c r="D49" s="28"/>
    </row>
    <row r="50" spans="1:4" x14ac:dyDescent="0.25">
      <c r="A50" s="28"/>
    </row>
    <row r="51" spans="1:4" x14ac:dyDescent="0.25">
      <c r="A51" s="28" t="s">
        <v>37</v>
      </c>
      <c r="C51" s="51"/>
    </row>
    <row r="52" spans="1:4" ht="15.75" thickBot="1" x14ac:dyDescent="0.3">
      <c r="A52" s="28" t="s">
        <v>23</v>
      </c>
      <c r="B52" s="80"/>
      <c r="C52" s="81"/>
      <c r="D52" s="77"/>
    </row>
    <row r="53" spans="1:4" x14ac:dyDescent="0.25">
      <c r="A53" s="28"/>
      <c r="B53" s="44" t="s">
        <v>20</v>
      </c>
      <c r="C53" s="44" t="s">
        <v>21</v>
      </c>
      <c r="D53" s="28"/>
    </row>
    <row r="54" spans="1:4" x14ac:dyDescent="0.25">
      <c r="A54" s="28"/>
      <c r="B54" s="45"/>
      <c r="C54" s="44"/>
      <c r="D54" s="28"/>
    </row>
    <row r="55" spans="1:4" x14ac:dyDescent="0.25">
      <c r="A55" s="26" t="s">
        <v>24</v>
      </c>
      <c r="B55" s="23"/>
      <c r="C55" s="28"/>
      <c r="D55" s="42"/>
    </row>
    <row r="56" spans="1:4" ht="15.75" thickBot="1" x14ac:dyDescent="0.3">
      <c r="A56" s="41" t="s">
        <v>25</v>
      </c>
      <c r="B56" s="80"/>
      <c r="C56" s="81"/>
      <c r="D56" s="77"/>
    </row>
    <row r="57" spans="1:4" x14ac:dyDescent="0.25">
      <c r="A57" s="82" t="s">
        <v>38</v>
      </c>
      <c r="B57" s="44" t="s">
        <v>20</v>
      </c>
      <c r="C57" s="44" t="s">
        <v>21</v>
      </c>
      <c r="D57" s="28"/>
    </row>
    <row r="58" spans="1:4" x14ac:dyDescent="0.25">
      <c r="A58" s="82"/>
      <c r="B58" s="44"/>
      <c r="C58" s="44"/>
      <c r="D58" s="28"/>
    </row>
    <row r="59" spans="1:4" x14ac:dyDescent="0.25">
      <c r="A59" s="26" t="s">
        <v>24</v>
      </c>
    </row>
    <row r="60" spans="1:4" ht="15.75" thickBot="1" x14ac:dyDescent="0.3">
      <c r="A60" s="72" t="s">
        <v>27</v>
      </c>
      <c r="B60" s="80"/>
      <c r="C60" s="81"/>
      <c r="D60" s="77"/>
    </row>
    <row r="61" spans="1:4" x14ac:dyDescent="0.25">
      <c r="B61" s="44" t="s">
        <v>20</v>
      </c>
      <c r="C61" s="44" t="s">
        <v>21</v>
      </c>
      <c r="D61" s="28"/>
    </row>
  </sheetData>
  <mergeCells count="6">
    <mergeCell ref="A44:D44"/>
    <mergeCell ref="C4:D4"/>
    <mergeCell ref="A15:D17"/>
    <mergeCell ref="A22:D24"/>
    <mergeCell ref="A30:D32"/>
    <mergeCell ref="A38:D40"/>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opLeftCell="A52" workbookViewId="0">
      <selection activeCell="A29" sqref="A29:K29"/>
    </sheetView>
  </sheetViews>
  <sheetFormatPr defaultRowHeight="15" x14ac:dyDescent="0.25"/>
  <cols>
    <col min="1" max="1" width="9.140625" customWidth="1"/>
    <col min="11" max="11" width="60.7109375" customWidth="1"/>
    <col min="17" max="17" width="0.140625" customWidth="1"/>
    <col min="18" max="18" width="17.140625" customWidth="1"/>
    <col min="257" max="257" width="9.140625" customWidth="1"/>
    <col min="267" max="267" width="60.7109375" customWidth="1"/>
    <col min="273" max="273" width="0.140625" customWidth="1"/>
    <col min="274" max="274" width="17.140625" customWidth="1"/>
    <col min="513" max="513" width="9.140625" customWidth="1"/>
    <col min="523" max="523" width="60.7109375" customWidth="1"/>
    <col min="529" max="529" width="0.140625" customWidth="1"/>
    <col min="530" max="530" width="17.140625" customWidth="1"/>
    <col min="769" max="769" width="9.140625" customWidth="1"/>
    <col min="779" max="779" width="60.7109375" customWidth="1"/>
    <col min="785" max="785" width="0.140625" customWidth="1"/>
    <col min="786" max="786" width="17.140625" customWidth="1"/>
    <col min="1025" max="1025" width="9.140625" customWidth="1"/>
    <col min="1035" max="1035" width="60.7109375" customWidth="1"/>
    <col min="1041" max="1041" width="0.140625" customWidth="1"/>
    <col min="1042" max="1042" width="17.140625" customWidth="1"/>
    <col min="1281" max="1281" width="9.140625" customWidth="1"/>
    <col min="1291" max="1291" width="60.7109375" customWidth="1"/>
    <col min="1297" max="1297" width="0.140625" customWidth="1"/>
    <col min="1298" max="1298" width="17.140625" customWidth="1"/>
    <col min="1537" max="1537" width="9.140625" customWidth="1"/>
    <col min="1547" max="1547" width="60.7109375" customWidth="1"/>
    <col min="1553" max="1553" width="0.140625" customWidth="1"/>
    <col min="1554" max="1554" width="17.140625" customWidth="1"/>
    <col min="1793" max="1793" width="9.140625" customWidth="1"/>
    <col min="1803" max="1803" width="60.7109375" customWidth="1"/>
    <col min="1809" max="1809" width="0.140625" customWidth="1"/>
    <col min="1810" max="1810" width="17.140625" customWidth="1"/>
    <col min="2049" max="2049" width="9.140625" customWidth="1"/>
    <col min="2059" max="2059" width="60.7109375" customWidth="1"/>
    <col min="2065" max="2065" width="0.140625" customWidth="1"/>
    <col min="2066" max="2066" width="17.140625" customWidth="1"/>
    <col min="2305" max="2305" width="9.140625" customWidth="1"/>
    <col min="2315" max="2315" width="60.7109375" customWidth="1"/>
    <col min="2321" max="2321" width="0.140625" customWidth="1"/>
    <col min="2322" max="2322" width="17.140625" customWidth="1"/>
    <col min="2561" max="2561" width="9.140625" customWidth="1"/>
    <col min="2571" max="2571" width="60.7109375" customWidth="1"/>
    <col min="2577" max="2577" width="0.140625" customWidth="1"/>
    <col min="2578" max="2578" width="17.140625" customWidth="1"/>
    <col min="2817" max="2817" width="9.140625" customWidth="1"/>
    <col min="2827" max="2827" width="60.7109375" customWidth="1"/>
    <col min="2833" max="2833" width="0.140625" customWidth="1"/>
    <col min="2834" max="2834" width="17.140625" customWidth="1"/>
    <col min="3073" max="3073" width="9.140625" customWidth="1"/>
    <col min="3083" max="3083" width="60.7109375" customWidth="1"/>
    <col min="3089" max="3089" width="0.140625" customWidth="1"/>
    <col min="3090" max="3090" width="17.140625" customWidth="1"/>
    <col min="3329" max="3329" width="9.140625" customWidth="1"/>
    <col min="3339" max="3339" width="60.7109375" customWidth="1"/>
    <col min="3345" max="3345" width="0.140625" customWidth="1"/>
    <col min="3346" max="3346" width="17.140625" customWidth="1"/>
    <col min="3585" max="3585" width="9.140625" customWidth="1"/>
    <col min="3595" max="3595" width="60.7109375" customWidth="1"/>
    <col min="3601" max="3601" width="0.140625" customWidth="1"/>
    <col min="3602" max="3602" width="17.140625" customWidth="1"/>
    <col min="3841" max="3841" width="9.140625" customWidth="1"/>
    <col min="3851" max="3851" width="60.7109375" customWidth="1"/>
    <col min="3857" max="3857" width="0.140625" customWidth="1"/>
    <col min="3858" max="3858" width="17.140625" customWidth="1"/>
    <col min="4097" max="4097" width="9.140625" customWidth="1"/>
    <col min="4107" max="4107" width="60.7109375" customWidth="1"/>
    <col min="4113" max="4113" width="0.140625" customWidth="1"/>
    <col min="4114" max="4114" width="17.140625" customWidth="1"/>
    <col min="4353" max="4353" width="9.140625" customWidth="1"/>
    <col min="4363" max="4363" width="60.7109375" customWidth="1"/>
    <col min="4369" max="4369" width="0.140625" customWidth="1"/>
    <col min="4370" max="4370" width="17.140625" customWidth="1"/>
    <col min="4609" max="4609" width="9.140625" customWidth="1"/>
    <col min="4619" max="4619" width="60.7109375" customWidth="1"/>
    <col min="4625" max="4625" width="0.140625" customWidth="1"/>
    <col min="4626" max="4626" width="17.140625" customWidth="1"/>
    <col min="4865" max="4865" width="9.140625" customWidth="1"/>
    <col min="4875" max="4875" width="60.7109375" customWidth="1"/>
    <col min="4881" max="4881" width="0.140625" customWidth="1"/>
    <col min="4882" max="4882" width="17.140625" customWidth="1"/>
    <col min="5121" max="5121" width="9.140625" customWidth="1"/>
    <col min="5131" max="5131" width="60.7109375" customWidth="1"/>
    <col min="5137" max="5137" width="0.140625" customWidth="1"/>
    <col min="5138" max="5138" width="17.140625" customWidth="1"/>
    <col min="5377" max="5377" width="9.140625" customWidth="1"/>
    <col min="5387" max="5387" width="60.7109375" customWidth="1"/>
    <col min="5393" max="5393" width="0.140625" customWidth="1"/>
    <col min="5394" max="5394" width="17.140625" customWidth="1"/>
    <col min="5633" max="5633" width="9.140625" customWidth="1"/>
    <col min="5643" max="5643" width="60.7109375" customWidth="1"/>
    <col min="5649" max="5649" width="0.140625" customWidth="1"/>
    <col min="5650" max="5650" width="17.140625" customWidth="1"/>
    <col min="5889" max="5889" width="9.140625" customWidth="1"/>
    <col min="5899" max="5899" width="60.7109375" customWidth="1"/>
    <col min="5905" max="5905" width="0.140625" customWidth="1"/>
    <col min="5906" max="5906" width="17.140625" customWidth="1"/>
    <col min="6145" max="6145" width="9.140625" customWidth="1"/>
    <col min="6155" max="6155" width="60.7109375" customWidth="1"/>
    <col min="6161" max="6161" width="0.140625" customWidth="1"/>
    <col min="6162" max="6162" width="17.140625" customWidth="1"/>
    <col min="6401" max="6401" width="9.140625" customWidth="1"/>
    <col min="6411" max="6411" width="60.7109375" customWidth="1"/>
    <col min="6417" max="6417" width="0.140625" customWidth="1"/>
    <col min="6418" max="6418" width="17.140625" customWidth="1"/>
    <col min="6657" max="6657" width="9.140625" customWidth="1"/>
    <col min="6667" max="6667" width="60.7109375" customWidth="1"/>
    <col min="6673" max="6673" width="0.140625" customWidth="1"/>
    <col min="6674" max="6674" width="17.140625" customWidth="1"/>
    <col min="6913" max="6913" width="9.140625" customWidth="1"/>
    <col min="6923" max="6923" width="60.7109375" customWidth="1"/>
    <col min="6929" max="6929" width="0.140625" customWidth="1"/>
    <col min="6930" max="6930" width="17.140625" customWidth="1"/>
    <col min="7169" max="7169" width="9.140625" customWidth="1"/>
    <col min="7179" max="7179" width="60.7109375" customWidth="1"/>
    <col min="7185" max="7185" width="0.140625" customWidth="1"/>
    <col min="7186" max="7186" width="17.140625" customWidth="1"/>
    <col min="7425" max="7425" width="9.140625" customWidth="1"/>
    <col min="7435" max="7435" width="60.7109375" customWidth="1"/>
    <col min="7441" max="7441" width="0.140625" customWidth="1"/>
    <col min="7442" max="7442" width="17.140625" customWidth="1"/>
    <col min="7681" max="7681" width="9.140625" customWidth="1"/>
    <col min="7691" max="7691" width="60.7109375" customWidth="1"/>
    <col min="7697" max="7697" width="0.140625" customWidth="1"/>
    <col min="7698" max="7698" width="17.140625" customWidth="1"/>
    <col min="7937" max="7937" width="9.140625" customWidth="1"/>
    <col min="7947" max="7947" width="60.7109375" customWidth="1"/>
    <col min="7953" max="7953" width="0.140625" customWidth="1"/>
    <col min="7954" max="7954" width="17.140625" customWidth="1"/>
    <col min="8193" max="8193" width="9.140625" customWidth="1"/>
    <col min="8203" max="8203" width="60.7109375" customWidth="1"/>
    <col min="8209" max="8209" width="0.140625" customWidth="1"/>
    <col min="8210" max="8210" width="17.140625" customWidth="1"/>
    <col min="8449" max="8449" width="9.140625" customWidth="1"/>
    <col min="8459" max="8459" width="60.7109375" customWidth="1"/>
    <col min="8465" max="8465" width="0.140625" customWidth="1"/>
    <col min="8466" max="8466" width="17.140625" customWidth="1"/>
    <col min="8705" max="8705" width="9.140625" customWidth="1"/>
    <col min="8715" max="8715" width="60.7109375" customWidth="1"/>
    <col min="8721" max="8721" width="0.140625" customWidth="1"/>
    <col min="8722" max="8722" width="17.140625" customWidth="1"/>
    <col min="8961" max="8961" width="9.140625" customWidth="1"/>
    <col min="8971" max="8971" width="60.7109375" customWidth="1"/>
    <col min="8977" max="8977" width="0.140625" customWidth="1"/>
    <col min="8978" max="8978" width="17.140625" customWidth="1"/>
    <col min="9217" max="9217" width="9.140625" customWidth="1"/>
    <col min="9227" max="9227" width="60.7109375" customWidth="1"/>
    <col min="9233" max="9233" width="0.140625" customWidth="1"/>
    <col min="9234" max="9234" width="17.140625" customWidth="1"/>
    <col min="9473" max="9473" width="9.140625" customWidth="1"/>
    <col min="9483" max="9483" width="60.7109375" customWidth="1"/>
    <col min="9489" max="9489" width="0.140625" customWidth="1"/>
    <col min="9490" max="9490" width="17.140625" customWidth="1"/>
    <col min="9729" max="9729" width="9.140625" customWidth="1"/>
    <col min="9739" max="9739" width="60.7109375" customWidth="1"/>
    <col min="9745" max="9745" width="0.140625" customWidth="1"/>
    <col min="9746" max="9746" width="17.140625" customWidth="1"/>
    <col min="9985" max="9985" width="9.140625" customWidth="1"/>
    <col min="9995" max="9995" width="60.7109375" customWidth="1"/>
    <col min="10001" max="10001" width="0.140625" customWidth="1"/>
    <col min="10002" max="10002" width="17.140625" customWidth="1"/>
    <col min="10241" max="10241" width="9.140625" customWidth="1"/>
    <col min="10251" max="10251" width="60.7109375" customWidth="1"/>
    <col min="10257" max="10257" width="0.140625" customWidth="1"/>
    <col min="10258" max="10258" width="17.140625" customWidth="1"/>
    <col min="10497" max="10497" width="9.140625" customWidth="1"/>
    <col min="10507" max="10507" width="60.7109375" customWidth="1"/>
    <col min="10513" max="10513" width="0.140625" customWidth="1"/>
    <col min="10514" max="10514" width="17.140625" customWidth="1"/>
    <col min="10753" max="10753" width="9.140625" customWidth="1"/>
    <col min="10763" max="10763" width="60.7109375" customWidth="1"/>
    <col min="10769" max="10769" width="0.140625" customWidth="1"/>
    <col min="10770" max="10770" width="17.140625" customWidth="1"/>
    <col min="11009" max="11009" width="9.140625" customWidth="1"/>
    <col min="11019" max="11019" width="60.7109375" customWidth="1"/>
    <col min="11025" max="11025" width="0.140625" customWidth="1"/>
    <col min="11026" max="11026" width="17.140625" customWidth="1"/>
    <col min="11265" max="11265" width="9.140625" customWidth="1"/>
    <col min="11275" max="11275" width="60.7109375" customWidth="1"/>
    <col min="11281" max="11281" width="0.140625" customWidth="1"/>
    <col min="11282" max="11282" width="17.140625" customWidth="1"/>
    <col min="11521" max="11521" width="9.140625" customWidth="1"/>
    <col min="11531" max="11531" width="60.7109375" customWidth="1"/>
    <col min="11537" max="11537" width="0.140625" customWidth="1"/>
    <col min="11538" max="11538" width="17.140625" customWidth="1"/>
    <col min="11777" max="11777" width="9.140625" customWidth="1"/>
    <col min="11787" max="11787" width="60.7109375" customWidth="1"/>
    <col min="11793" max="11793" width="0.140625" customWidth="1"/>
    <col min="11794" max="11794" width="17.140625" customWidth="1"/>
    <col min="12033" max="12033" width="9.140625" customWidth="1"/>
    <col min="12043" max="12043" width="60.7109375" customWidth="1"/>
    <col min="12049" max="12049" width="0.140625" customWidth="1"/>
    <col min="12050" max="12050" width="17.140625" customWidth="1"/>
    <col min="12289" max="12289" width="9.140625" customWidth="1"/>
    <col min="12299" max="12299" width="60.7109375" customWidth="1"/>
    <col min="12305" max="12305" width="0.140625" customWidth="1"/>
    <col min="12306" max="12306" width="17.140625" customWidth="1"/>
    <col min="12545" max="12545" width="9.140625" customWidth="1"/>
    <col min="12555" max="12555" width="60.7109375" customWidth="1"/>
    <col min="12561" max="12561" width="0.140625" customWidth="1"/>
    <col min="12562" max="12562" width="17.140625" customWidth="1"/>
    <col min="12801" max="12801" width="9.140625" customWidth="1"/>
    <col min="12811" max="12811" width="60.7109375" customWidth="1"/>
    <col min="12817" max="12817" width="0.140625" customWidth="1"/>
    <col min="12818" max="12818" width="17.140625" customWidth="1"/>
    <col min="13057" max="13057" width="9.140625" customWidth="1"/>
    <col min="13067" max="13067" width="60.7109375" customWidth="1"/>
    <col min="13073" max="13073" width="0.140625" customWidth="1"/>
    <col min="13074" max="13074" width="17.140625" customWidth="1"/>
    <col min="13313" max="13313" width="9.140625" customWidth="1"/>
    <col min="13323" max="13323" width="60.7109375" customWidth="1"/>
    <col min="13329" max="13329" width="0.140625" customWidth="1"/>
    <col min="13330" max="13330" width="17.140625" customWidth="1"/>
    <col min="13569" max="13569" width="9.140625" customWidth="1"/>
    <col min="13579" max="13579" width="60.7109375" customWidth="1"/>
    <col min="13585" max="13585" width="0.140625" customWidth="1"/>
    <col min="13586" max="13586" width="17.140625" customWidth="1"/>
    <col min="13825" max="13825" width="9.140625" customWidth="1"/>
    <col min="13835" max="13835" width="60.7109375" customWidth="1"/>
    <col min="13841" max="13841" width="0.140625" customWidth="1"/>
    <col min="13842" max="13842" width="17.140625" customWidth="1"/>
    <col min="14081" max="14081" width="9.140625" customWidth="1"/>
    <col min="14091" max="14091" width="60.7109375" customWidth="1"/>
    <col min="14097" max="14097" width="0.140625" customWidth="1"/>
    <col min="14098" max="14098" width="17.140625" customWidth="1"/>
    <col min="14337" max="14337" width="9.140625" customWidth="1"/>
    <col min="14347" max="14347" width="60.7109375" customWidth="1"/>
    <col min="14353" max="14353" width="0.140625" customWidth="1"/>
    <col min="14354" max="14354" width="17.140625" customWidth="1"/>
    <col min="14593" max="14593" width="9.140625" customWidth="1"/>
    <col min="14603" max="14603" width="60.7109375" customWidth="1"/>
    <col min="14609" max="14609" width="0.140625" customWidth="1"/>
    <col min="14610" max="14610" width="17.140625" customWidth="1"/>
    <col min="14849" max="14849" width="9.140625" customWidth="1"/>
    <col min="14859" max="14859" width="60.7109375" customWidth="1"/>
    <col min="14865" max="14865" width="0.140625" customWidth="1"/>
    <col min="14866" max="14866" width="17.140625" customWidth="1"/>
    <col min="15105" max="15105" width="9.140625" customWidth="1"/>
    <col min="15115" max="15115" width="60.7109375" customWidth="1"/>
    <col min="15121" max="15121" width="0.140625" customWidth="1"/>
    <col min="15122" max="15122" width="17.140625" customWidth="1"/>
    <col min="15361" max="15361" width="9.140625" customWidth="1"/>
    <col min="15371" max="15371" width="60.7109375" customWidth="1"/>
    <col min="15377" max="15377" width="0.140625" customWidth="1"/>
    <col min="15378" max="15378" width="17.140625" customWidth="1"/>
    <col min="15617" max="15617" width="9.140625" customWidth="1"/>
    <col min="15627" max="15627" width="60.7109375" customWidth="1"/>
    <col min="15633" max="15633" width="0.140625" customWidth="1"/>
    <col min="15634" max="15634" width="17.140625" customWidth="1"/>
    <col min="15873" max="15873" width="9.140625" customWidth="1"/>
    <col min="15883" max="15883" width="60.7109375" customWidth="1"/>
    <col min="15889" max="15889" width="0.140625" customWidth="1"/>
    <col min="15890" max="15890" width="17.140625" customWidth="1"/>
    <col min="16129" max="16129" width="9.140625" customWidth="1"/>
    <col min="16139" max="16139" width="60.7109375" customWidth="1"/>
    <col min="16145" max="16145" width="0.140625" customWidth="1"/>
    <col min="16146" max="16146" width="17.140625" customWidth="1"/>
  </cols>
  <sheetData>
    <row r="1" spans="1:15" ht="20.25" x14ac:dyDescent="0.3">
      <c r="A1" s="177" t="s">
        <v>39</v>
      </c>
      <c r="B1" s="177"/>
      <c r="C1" s="177"/>
      <c r="D1" s="177"/>
      <c r="E1" s="177"/>
      <c r="F1" s="177"/>
      <c r="G1" s="177"/>
      <c r="H1" s="177"/>
      <c r="I1" s="177"/>
      <c r="J1" s="177"/>
      <c r="K1" s="177"/>
    </row>
    <row r="2" spans="1:15" ht="18.75" x14ac:dyDescent="0.3">
      <c r="A2" s="178" t="s">
        <v>110</v>
      </c>
      <c r="B2" s="178"/>
      <c r="C2" s="178"/>
      <c r="D2" s="178"/>
      <c r="E2" s="178"/>
      <c r="F2" s="178"/>
      <c r="G2" s="178"/>
      <c r="H2" s="178"/>
      <c r="I2" s="178"/>
      <c r="J2" s="178"/>
      <c r="K2" s="178"/>
    </row>
    <row r="3" spans="1:15" ht="16.5" customHeight="1" x14ac:dyDescent="0.3">
      <c r="A3" s="83" t="s">
        <v>40</v>
      </c>
      <c r="C3" s="84"/>
      <c r="E3" s="84"/>
      <c r="F3" s="84"/>
      <c r="G3" s="84"/>
      <c r="H3" s="84"/>
      <c r="I3" s="84"/>
      <c r="J3" s="84"/>
      <c r="K3" s="49" t="s">
        <v>109</v>
      </c>
      <c r="L3" s="49"/>
      <c r="M3" s="49"/>
      <c r="N3" s="49"/>
      <c r="O3" s="50"/>
    </row>
    <row r="4" spans="1:15" ht="10.5" customHeight="1" x14ac:dyDescent="0.25">
      <c r="A4" s="85"/>
    </row>
    <row r="5" spans="1:15" ht="10.5" customHeight="1" x14ac:dyDescent="0.3">
      <c r="A5" s="86"/>
      <c r="B5" s="87"/>
      <c r="C5" s="87"/>
      <c r="D5" s="87"/>
      <c r="E5" s="87"/>
      <c r="F5" s="87"/>
      <c r="G5" s="87"/>
      <c r="H5" s="87"/>
      <c r="I5" s="87"/>
      <c r="J5" s="87"/>
      <c r="K5" s="87"/>
    </row>
    <row r="6" spans="1:15" ht="18.75" x14ac:dyDescent="0.3">
      <c r="A6" s="88" t="s">
        <v>41</v>
      </c>
      <c r="B6" s="87"/>
      <c r="C6" s="87"/>
      <c r="D6" s="87"/>
      <c r="E6" s="87"/>
      <c r="F6" s="87"/>
      <c r="G6" s="87"/>
      <c r="H6" s="87"/>
      <c r="I6" s="87"/>
      <c r="J6" s="87"/>
      <c r="K6" s="87"/>
    </row>
    <row r="7" spans="1:15" ht="18.75" x14ac:dyDescent="0.3">
      <c r="A7" s="86" t="s">
        <v>42</v>
      </c>
      <c r="B7" s="87"/>
      <c r="C7" s="87"/>
      <c r="D7" s="87"/>
      <c r="E7" s="87"/>
      <c r="F7" s="87"/>
      <c r="G7" s="87"/>
      <c r="H7" s="87"/>
      <c r="I7" s="87"/>
      <c r="J7" s="87"/>
      <c r="K7" s="87"/>
    </row>
    <row r="8" spans="1:15" ht="10.5" customHeight="1" x14ac:dyDescent="0.3">
      <c r="A8" s="86"/>
      <c r="B8" s="87"/>
      <c r="C8" s="87"/>
      <c r="D8" s="87"/>
      <c r="E8" s="87"/>
      <c r="F8" s="87"/>
      <c r="G8" s="87"/>
      <c r="H8" s="87"/>
      <c r="I8" s="87"/>
      <c r="J8" s="87"/>
      <c r="K8" s="87"/>
    </row>
    <row r="9" spans="1:15" ht="18.75" customHeight="1" x14ac:dyDescent="0.3">
      <c r="A9" s="83" t="s">
        <v>43</v>
      </c>
      <c r="B9" s="87"/>
      <c r="C9" s="87"/>
      <c r="D9" s="87"/>
      <c r="E9" s="87"/>
      <c r="F9" s="87"/>
      <c r="G9" s="87"/>
      <c r="H9" s="87"/>
      <c r="I9" s="87"/>
      <c r="J9" s="87"/>
      <c r="K9" s="87"/>
    </row>
    <row r="10" spans="1:15" ht="54.75" customHeight="1" x14ac:dyDescent="0.3">
      <c r="A10" s="176" t="s">
        <v>44</v>
      </c>
      <c r="B10" s="175"/>
      <c r="C10" s="175"/>
      <c r="D10" s="175"/>
      <c r="E10" s="175"/>
      <c r="F10" s="175"/>
      <c r="G10" s="175"/>
      <c r="H10" s="175"/>
      <c r="I10" s="175"/>
      <c r="J10" s="175"/>
      <c r="K10" s="175"/>
    </row>
    <row r="11" spans="1:15" ht="18.75" x14ac:dyDescent="0.3">
      <c r="A11" s="89" t="s">
        <v>45</v>
      </c>
      <c r="B11" s="90"/>
      <c r="C11" s="90"/>
      <c r="D11" s="90"/>
      <c r="E11" s="90"/>
      <c r="F11" s="90"/>
      <c r="G11" s="90"/>
      <c r="H11" s="90"/>
      <c r="I11" s="90"/>
      <c r="J11" s="90"/>
      <c r="K11" s="90"/>
    </row>
    <row r="12" spans="1:15" ht="10.5" customHeight="1" x14ac:dyDescent="0.3">
      <c r="A12" s="86" t="s">
        <v>46</v>
      </c>
      <c r="B12" s="87"/>
      <c r="C12" s="87"/>
      <c r="D12" s="87"/>
      <c r="E12" s="87"/>
      <c r="F12" s="87"/>
      <c r="G12" s="87"/>
      <c r="H12" s="87"/>
      <c r="I12" s="87"/>
      <c r="J12" s="87"/>
      <c r="K12" s="87"/>
    </row>
    <row r="13" spans="1:15" ht="18.75" x14ac:dyDescent="0.3">
      <c r="A13" s="83" t="s">
        <v>47</v>
      </c>
      <c r="B13" s="87"/>
      <c r="C13" s="87"/>
      <c r="D13" s="87"/>
      <c r="E13" s="87"/>
      <c r="F13" s="87"/>
      <c r="G13" s="87"/>
      <c r="H13" s="87"/>
      <c r="I13" s="87"/>
      <c r="J13" s="87"/>
      <c r="K13" s="87"/>
    </row>
    <row r="14" spans="1:15" ht="9" customHeight="1" x14ac:dyDescent="0.3">
      <c r="A14" s="86"/>
      <c r="B14" s="87"/>
      <c r="C14" s="87"/>
      <c r="D14" s="87"/>
      <c r="E14" s="87"/>
      <c r="F14" s="87"/>
      <c r="G14" s="87"/>
      <c r="H14" s="87"/>
      <c r="I14" s="87"/>
      <c r="J14" s="87"/>
      <c r="K14" s="87"/>
    </row>
    <row r="15" spans="1:15" ht="18.75" x14ac:dyDescent="0.3">
      <c r="A15" s="174" t="s">
        <v>48</v>
      </c>
      <c r="B15" s="179"/>
      <c r="C15" s="179"/>
      <c r="D15" s="179"/>
      <c r="E15" s="179"/>
      <c r="F15" s="179"/>
      <c r="G15" s="179"/>
      <c r="H15" s="179"/>
      <c r="I15" s="179"/>
      <c r="J15" s="179"/>
      <c r="K15" s="179"/>
    </row>
    <row r="16" spans="1:15" ht="18.75" x14ac:dyDescent="0.3">
      <c r="A16" s="174" t="s">
        <v>49</v>
      </c>
      <c r="B16" s="175"/>
      <c r="C16" s="175"/>
      <c r="D16" s="175"/>
      <c r="E16" s="175"/>
      <c r="F16" s="175"/>
      <c r="G16" s="175"/>
      <c r="H16" s="175"/>
      <c r="I16" s="175"/>
      <c r="J16" s="175"/>
      <c r="K16" s="175"/>
    </row>
    <row r="17" spans="1:13" ht="18.75" x14ac:dyDescent="0.3">
      <c r="A17" s="174" t="s">
        <v>50</v>
      </c>
      <c r="B17" s="175"/>
      <c r="C17" s="175"/>
      <c r="D17" s="175"/>
      <c r="E17" s="175"/>
      <c r="F17" s="175"/>
      <c r="G17" s="175"/>
      <c r="H17" s="175"/>
      <c r="I17" s="175"/>
      <c r="J17" s="175"/>
      <c r="K17" s="175"/>
    </row>
    <row r="18" spans="1:13" ht="18.75" x14ac:dyDescent="0.3">
      <c r="A18" s="174" t="s">
        <v>51</v>
      </c>
      <c r="B18" s="175"/>
      <c r="C18" s="175"/>
      <c r="D18" s="175"/>
      <c r="E18" s="175"/>
      <c r="F18" s="175"/>
      <c r="G18" s="175"/>
      <c r="H18" s="175"/>
      <c r="I18" s="175"/>
      <c r="J18" s="175"/>
      <c r="K18" s="175"/>
    </row>
    <row r="19" spans="1:13" ht="18.75" x14ac:dyDescent="0.3">
      <c r="A19" s="174" t="s">
        <v>52</v>
      </c>
      <c r="B19" s="175"/>
      <c r="C19" s="175"/>
      <c r="D19" s="175"/>
      <c r="E19" s="175"/>
      <c r="F19" s="175"/>
      <c r="G19" s="175"/>
      <c r="H19" s="175"/>
      <c r="I19" s="175"/>
      <c r="J19" s="175"/>
      <c r="K19" s="175"/>
    </row>
    <row r="20" spans="1:13" ht="18.75" x14ac:dyDescent="0.3">
      <c r="A20" s="174" t="s">
        <v>53</v>
      </c>
      <c r="B20" s="175"/>
      <c r="C20" s="175"/>
      <c r="D20" s="175"/>
      <c r="E20" s="175"/>
      <c r="F20" s="175"/>
      <c r="G20" s="175"/>
      <c r="H20" s="175"/>
      <c r="I20" s="175"/>
      <c r="J20" s="175"/>
      <c r="K20" s="175"/>
    </row>
    <row r="21" spans="1:13" ht="18.75" x14ac:dyDescent="0.3">
      <c r="A21" s="174" t="s">
        <v>54</v>
      </c>
      <c r="B21" s="175"/>
      <c r="C21" s="175"/>
      <c r="D21" s="175"/>
      <c r="E21" s="175"/>
      <c r="F21" s="175"/>
      <c r="G21" s="175"/>
      <c r="H21" s="175"/>
      <c r="I21" s="175"/>
      <c r="J21" s="175"/>
      <c r="K21" s="175"/>
    </row>
    <row r="22" spans="1:13" ht="11.25" customHeight="1" x14ac:dyDescent="0.3">
      <c r="A22" s="83"/>
      <c r="B22" s="87"/>
      <c r="C22" s="87"/>
      <c r="D22" s="87"/>
      <c r="E22" s="87"/>
      <c r="F22" s="87"/>
      <c r="G22" s="87"/>
      <c r="H22" s="87"/>
      <c r="I22" s="87"/>
      <c r="J22" s="87"/>
      <c r="K22" s="87"/>
    </row>
    <row r="23" spans="1:13" ht="18.75" x14ac:dyDescent="0.3">
      <c r="A23" s="83" t="s">
        <v>55</v>
      </c>
      <c r="B23" s="87"/>
      <c r="C23" s="87"/>
      <c r="D23" s="87"/>
      <c r="E23" s="87"/>
      <c r="F23" s="87"/>
      <c r="G23" s="87"/>
      <c r="H23" s="87"/>
      <c r="I23" s="87"/>
      <c r="J23" s="87"/>
      <c r="K23" s="87"/>
    </row>
    <row r="24" spans="1:13" ht="18.75" x14ac:dyDescent="0.3">
      <c r="A24" s="91" t="s">
        <v>56</v>
      </c>
      <c r="B24" s="87"/>
      <c r="C24" s="87"/>
      <c r="D24" s="87"/>
      <c r="E24" s="87"/>
      <c r="F24" s="87"/>
      <c r="G24" s="87"/>
      <c r="H24" s="87"/>
      <c r="I24" s="87"/>
      <c r="J24" s="87"/>
      <c r="K24" s="87"/>
      <c r="L24" s="13"/>
      <c r="M24" s="13"/>
    </row>
    <row r="25" spans="1:13" ht="18.75" x14ac:dyDescent="0.3">
      <c r="A25" s="91" t="s">
        <v>57</v>
      </c>
      <c r="B25" s="87"/>
      <c r="C25" s="87"/>
      <c r="D25" s="87"/>
      <c r="E25" s="87"/>
      <c r="F25" s="87"/>
      <c r="G25" s="87"/>
      <c r="H25" s="87"/>
      <c r="I25" s="87"/>
      <c r="J25" s="87"/>
      <c r="K25" s="87"/>
      <c r="L25" s="13"/>
      <c r="M25" s="13"/>
    </row>
    <row r="26" spans="1:13" ht="18.75" x14ac:dyDescent="0.3">
      <c r="A26" s="91" t="s">
        <v>58</v>
      </c>
      <c r="B26" s="87"/>
      <c r="C26" s="87"/>
      <c r="D26" s="87"/>
      <c r="E26" s="87"/>
      <c r="F26" s="87"/>
      <c r="G26" s="87"/>
      <c r="H26" s="87"/>
      <c r="I26" s="87"/>
      <c r="J26" s="87"/>
      <c r="K26" s="87"/>
      <c r="L26" s="13"/>
      <c r="M26" s="13"/>
    </row>
    <row r="27" spans="1:13" ht="18.75" x14ac:dyDescent="0.3">
      <c r="A27" s="91" t="s">
        <v>59</v>
      </c>
      <c r="B27" s="87"/>
      <c r="C27" s="87"/>
      <c r="D27" s="87"/>
      <c r="E27" s="87"/>
      <c r="F27" s="87"/>
      <c r="G27" s="87"/>
      <c r="H27" s="87"/>
      <c r="I27" s="87"/>
      <c r="J27" s="87"/>
      <c r="K27" s="87"/>
      <c r="L27" s="13"/>
      <c r="M27" s="13"/>
    </row>
    <row r="28" spans="1:13" ht="18.75" x14ac:dyDescent="0.3">
      <c r="A28" s="91"/>
      <c r="B28" s="87"/>
      <c r="C28" s="87"/>
      <c r="D28" s="87"/>
      <c r="E28" s="87"/>
      <c r="F28" s="87"/>
      <c r="G28" s="87"/>
      <c r="H28" s="87"/>
      <c r="I28" s="87"/>
      <c r="J28" s="87"/>
      <c r="K28" s="87"/>
      <c r="L28" s="13"/>
      <c r="M28" s="13"/>
    </row>
    <row r="29" spans="1:13" ht="73.5" customHeight="1" x14ac:dyDescent="0.3">
      <c r="A29" s="180" t="s">
        <v>60</v>
      </c>
      <c r="B29" s="180"/>
      <c r="C29" s="180"/>
      <c r="D29" s="180"/>
      <c r="E29" s="180"/>
      <c r="F29" s="180"/>
      <c r="G29" s="180"/>
      <c r="H29" s="180"/>
      <c r="I29" s="180"/>
      <c r="J29" s="180"/>
      <c r="K29" s="180"/>
    </row>
    <row r="30" spans="1:13" ht="11.25" customHeight="1" x14ac:dyDescent="0.3">
      <c r="A30" s="86"/>
      <c r="B30" s="92"/>
      <c r="C30" s="92"/>
      <c r="D30" s="92"/>
      <c r="E30" s="92"/>
      <c r="F30" s="92"/>
      <c r="G30" s="92"/>
      <c r="H30" s="92"/>
      <c r="I30" s="87"/>
      <c r="J30" s="87"/>
      <c r="K30" s="87"/>
    </row>
    <row r="31" spans="1:13" ht="18.75" x14ac:dyDescent="0.3">
      <c r="A31" s="83" t="s">
        <v>61</v>
      </c>
      <c r="B31" s="87"/>
      <c r="C31" s="87"/>
      <c r="D31" s="87"/>
      <c r="E31" s="87"/>
      <c r="F31" s="87"/>
      <c r="G31" s="87"/>
      <c r="H31" s="87"/>
      <c r="I31" s="87"/>
      <c r="J31" s="87"/>
      <c r="K31" s="87"/>
    </row>
    <row r="32" spans="1:13" ht="18.75" x14ac:dyDescent="0.3">
      <c r="A32" s="86" t="s">
        <v>62</v>
      </c>
      <c r="B32" s="87"/>
      <c r="C32" s="87"/>
      <c r="D32" s="87"/>
      <c r="E32" s="87"/>
      <c r="F32" s="87"/>
      <c r="G32" s="87"/>
      <c r="H32" s="87"/>
      <c r="I32" s="87"/>
      <c r="J32" s="87"/>
      <c r="K32" s="87"/>
    </row>
    <row r="33" spans="1:11" ht="18.75" x14ac:dyDescent="0.3">
      <c r="A33" s="93" t="s">
        <v>63</v>
      </c>
      <c r="B33" s="87"/>
      <c r="C33" s="87"/>
      <c r="D33" s="87"/>
      <c r="E33" s="87"/>
      <c r="F33" s="87"/>
      <c r="G33" s="87"/>
      <c r="H33" s="87"/>
      <c r="I33" s="87"/>
      <c r="J33" s="87"/>
      <c r="K33" s="87"/>
    </row>
    <row r="34" spans="1:11" ht="18.75" x14ac:dyDescent="0.3">
      <c r="A34" s="93" t="s">
        <v>64</v>
      </c>
      <c r="B34" s="87"/>
      <c r="C34" s="87"/>
      <c r="D34" s="87"/>
      <c r="E34" s="87"/>
      <c r="F34" s="87"/>
      <c r="G34" s="87"/>
      <c r="H34" s="87"/>
      <c r="I34" s="87"/>
      <c r="J34" s="87"/>
      <c r="K34" s="87"/>
    </row>
    <row r="35" spans="1:11" ht="10.5" customHeight="1" x14ac:dyDescent="0.3">
      <c r="A35" s="86"/>
      <c r="B35" s="87"/>
      <c r="C35" s="87"/>
      <c r="D35" s="87"/>
      <c r="E35" s="87"/>
      <c r="F35" s="87"/>
      <c r="G35" s="87"/>
      <c r="H35" s="87"/>
      <c r="I35" s="87"/>
      <c r="J35" s="87"/>
      <c r="K35" s="87"/>
    </row>
    <row r="36" spans="1:11" ht="18.75" x14ac:dyDescent="0.3">
      <c r="A36" s="83" t="s">
        <v>65</v>
      </c>
      <c r="B36" s="87"/>
      <c r="C36" s="87"/>
      <c r="D36" s="87"/>
      <c r="E36" s="87"/>
      <c r="F36" s="87"/>
      <c r="G36" s="87"/>
      <c r="H36" s="87"/>
      <c r="I36" s="87"/>
      <c r="J36" s="87"/>
      <c r="K36" s="87"/>
    </row>
    <row r="37" spans="1:11" ht="54.75" customHeight="1" x14ac:dyDescent="0.3">
      <c r="A37" s="176" t="s">
        <v>111</v>
      </c>
      <c r="B37" s="175"/>
      <c r="C37" s="175"/>
      <c r="D37" s="175"/>
      <c r="E37" s="175"/>
      <c r="F37" s="175"/>
      <c r="G37" s="175"/>
      <c r="H37" s="175"/>
      <c r="I37" s="175"/>
      <c r="J37" s="175"/>
      <c r="K37" s="175"/>
    </row>
    <row r="38" spans="1:11" ht="12.75" customHeight="1" x14ac:dyDescent="0.3">
      <c r="A38" s="86"/>
      <c r="B38" s="87"/>
      <c r="C38" s="87"/>
      <c r="D38" s="87"/>
      <c r="E38" s="87"/>
      <c r="F38" s="87"/>
      <c r="G38" s="87"/>
      <c r="H38" s="87"/>
      <c r="I38" s="87"/>
      <c r="J38" s="87"/>
      <c r="K38" s="87"/>
    </row>
    <row r="39" spans="1:11" ht="18.75" x14ac:dyDescent="0.3">
      <c r="A39" s="83" t="s">
        <v>66</v>
      </c>
      <c r="B39" s="48"/>
      <c r="C39" s="48"/>
      <c r="D39" s="48"/>
      <c r="E39" s="48"/>
      <c r="F39" s="48"/>
      <c r="G39" s="48"/>
      <c r="H39" s="48"/>
      <c r="I39" s="48"/>
      <c r="J39" s="48"/>
      <c r="K39" s="48"/>
    </row>
    <row r="40" spans="1:11" ht="10.5" customHeight="1" x14ac:dyDescent="0.3">
      <c r="A40" s="86"/>
      <c r="B40" s="48"/>
      <c r="C40" s="48"/>
      <c r="D40" s="48"/>
      <c r="E40" s="48"/>
      <c r="F40" s="48"/>
      <c r="G40" s="48"/>
      <c r="H40" s="48"/>
      <c r="I40" s="48"/>
      <c r="J40" s="48"/>
      <c r="K40" s="48"/>
    </row>
    <row r="41" spans="1:11" ht="21.75" customHeight="1" x14ac:dyDescent="0.3">
      <c r="A41" s="174" t="s">
        <v>67</v>
      </c>
      <c r="B41" s="175"/>
      <c r="C41" s="175"/>
      <c r="D41" s="175"/>
      <c r="E41" s="175"/>
      <c r="F41" s="175"/>
      <c r="G41" s="175"/>
      <c r="H41" s="175"/>
      <c r="I41" s="175"/>
      <c r="J41" s="175"/>
      <c r="K41" s="175"/>
    </row>
    <row r="42" spans="1:11" ht="18.75" x14ac:dyDescent="0.3">
      <c r="A42" s="174" t="s">
        <v>68</v>
      </c>
      <c r="B42" s="175"/>
      <c r="C42" s="175"/>
      <c r="D42" s="175"/>
      <c r="E42" s="175"/>
      <c r="F42" s="175"/>
      <c r="G42" s="175"/>
      <c r="H42" s="175"/>
      <c r="I42" s="175"/>
      <c r="J42" s="175"/>
      <c r="K42" s="175"/>
    </row>
    <row r="43" spans="1:11" ht="18.75" x14ac:dyDescent="0.3">
      <c r="A43" s="174" t="s">
        <v>69</v>
      </c>
      <c r="B43" s="175"/>
      <c r="C43" s="175"/>
      <c r="D43" s="175"/>
      <c r="E43" s="175"/>
      <c r="F43" s="175"/>
      <c r="G43" s="175"/>
      <c r="H43" s="175"/>
      <c r="I43" s="175"/>
      <c r="J43" s="175"/>
      <c r="K43" s="175"/>
    </row>
    <row r="44" spans="1:11" ht="18.75" x14ac:dyDescent="0.3">
      <c r="A44" s="174" t="s">
        <v>70</v>
      </c>
      <c r="B44" s="175"/>
      <c r="C44" s="175"/>
      <c r="D44" s="175"/>
      <c r="E44" s="175"/>
      <c r="F44" s="175"/>
      <c r="G44" s="175"/>
      <c r="H44" s="175"/>
      <c r="I44" s="175"/>
      <c r="J44" s="175"/>
      <c r="K44" s="175"/>
    </row>
    <row r="45" spans="1:11" ht="11.25" customHeight="1" x14ac:dyDescent="0.3">
      <c r="A45" s="94"/>
      <c r="B45" s="48"/>
      <c r="C45" s="48"/>
      <c r="D45" s="48"/>
      <c r="E45" s="48"/>
      <c r="F45" s="48"/>
      <c r="G45" s="48"/>
      <c r="H45" s="48"/>
      <c r="I45" s="48"/>
      <c r="J45" s="48"/>
      <c r="K45" s="48"/>
    </row>
    <row r="46" spans="1:11" ht="18.75" x14ac:dyDescent="0.3">
      <c r="A46" s="83" t="s">
        <v>71</v>
      </c>
      <c r="B46" s="87"/>
      <c r="C46" s="87"/>
      <c r="D46" s="87"/>
      <c r="E46" s="87"/>
      <c r="F46" s="87"/>
      <c r="G46" s="87"/>
      <c r="H46" s="87"/>
      <c r="I46" s="87"/>
      <c r="J46" s="87"/>
      <c r="K46" s="87"/>
    </row>
    <row r="47" spans="1:11" ht="18.75" x14ac:dyDescent="0.3">
      <c r="A47" s="176" t="s">
        <v>72</v>
      </c>
      <c r="B47" s="175"/>
      <c r="C47" s="175"/>
      <c r="D47" s="175"/>
      <c r="E47" s="175"/>
      <c r="F47" s="175"/>
      <c r="G47" s="175"/>
      <c r="H47" s="175"/>
      <c r="I47" s="175"/>
      <c r="J47" s="175"/>
      <c r="K47" s="175"/>
    </row>
    <row r="48" spans="1:11" ht="18.75" x14ac:dyDescent="0.3">
      <c r="A48" s="93" t="s">
        <v>73</v>
      </c>
      <c r="B48" s="87"/>
      <c r="C48" s="87"/>
      <c r="D48" s="87"/>
      <c r="E48" s="87"/>
      <c r="F48" s="87"/>
      <c r="G48" s="87"/>
      <c r="H48" s="87"/>
      <c r="I48" s="87"/>
      <c r="J48" s="87"/>
      <c r="K48" s="87"/>
    </row>
    <row r="49" spans="1:11" ht="18.75" x14ac:dyDescent="0.3">
      <c r="A49" s="93" t="s">
        <v>74</v>
      </c>
      <c r="B49" s="87"/>
      <c r="C49" s="87"/>
      <c r="D49" s="87"/>
      <c r="E49" s="87"/>
      <c r="F49" s="87"/>
      <c r="G49" s="87"/>
      <c r="H49" s="87"/>
      <c r="I49" s="87"/>
      <c r="J49" s="87"/>
      <c r="K49" s="87"/>
    </row>
    <row r="50" spans="1:11" ht="18.75" x14ac:dyDescent="0.3">
      <c r="A50" s="95" t="s">
        <v>75</v>
      </c>
      <c r="B50" s="87"/>
      <c r="C50" s="87"/>
      <c r="D50" s="87"/>
      <c r="E50" s="87"/>
      <c r="F50" s="87"/>
      <c r="G50" s="87"/>
      <c r="H50" s="87"/>
      <c r="I50" s="87"/>
      <c r="J50" s="87"/>
      <c r="K50" s="87"/>
    </row>
    <row r="51" spans="1:11" ht="18.75" x14ac:dyDescent="0.3">
      <c r="A51" s="95" t="s">
        <v>76</v>
      </c>
      <c r="B51" s="87"/>
      <c r="C51" s="87"/>
      <c r="D51" s="87" t="s">
        <v>108</v>
      </c>
      <c r="E51" s="87"/>
      <c r="F51" s="87"/>
      <c r="G51" s="87"/>
      <c r="H51" s="87"/>
      <c r="I51" s="87"/>
      <c r="J51" s="87"/>
      <c r="K51" s="87"/>
    </row>
    <row r="52" spans="1:11" ht="18.75" x14ac:dyDescent="0.3">
      <c r="A52" s="95" t="s">
        <v>77</v>
      </c>
      <c r="B52" s="87"/>
      <c r="C52" s="87"/>
      <c r="D52" s="87"/>
      <c r="E52" s="87"/>
      <c r="F52" s="87"/>
      <c r="G52" s="87"/>
      <c r="H52" s="87"/>
      <c r="I52" s="87"/>
      <c r="J52" s="87"/>
      <c r="K52" s="87"/>
    </row>
    <row r="53" spans="1:11" ht="12.75" customHeight="1" x14ac:dyDescent="0.3">
      <c r="A53" s="95"/>
      <c r="B53" s="87"/>
      <c r="C53" s="87"/>
      <c r="D53" s="87"/>
      <c r="E53" s="87"/>
      <c r="F53" s="87"/>
      <c r="G53" s="87"/>
      <c r="H53" s="87"/>
      <c r="I53" s="87"/>
      <c r="J53" s="87"/>
      <c r="K53" s="87"/>
    </row>
    <row r="54" spans="1:11" ht="18.75" x14ac:dyDescent="0.3">
      <c r="A54" s="83" t="s">
        <v>78</v>
      </c>
      <c r="B54" s="87"/>
      <c r="C54" s="87"/>
      <c r="D54" s="87"/>
      <c r="E54" s="87"/>
      <c r="F54" s="87"/>
      <c r="G54" s="87"/>
      <c r="H54" s="87"/>
      <c r="I54" s="87"/>
      <c r="J54" s="87"/>
      <c r="K54" s="87"/>
    </row>
    <row r="55" spans="1:11" ht="18.75" x14ac:dyDescent="0.3">
      <c r="A55" s="89" t="s">
        <v>79</v>
      </c>
      <c r="B55" s="87"/>
      <c r="C55" s="87"/>
      <c r="D55" s="87"/>
      <c r="E55" s="87"/>
      <c r="F55" s="87"/>
      <c r="G55" s="87"/>
      <c r="H55" s="87"/>
      <c r="I55" s="87"/>
      <c r="J55" s="87"/>
      <c r="K55" s="87"/>
    </row>
    <row r="56" spans="1:11" ht="18.75" x14ac:dyDescent="0.3">
      <c r="A56" s="89"/>
      <c r="B56" s="87"/>
      <c r="C56" s="87"/>
      <c r="D56" s="87"/>
      <c r="E56" s="87"/>
      <c r="F56" s="87"/>
      <c r="G56" s="87"/>
      <c r="H56" s="87"/>
      <c r="I56" s="87"/>
      <c r="J56" s="87"/>
      <c r="K56" s="87"/>
    </row>
    <row r="58" spans="1:11" ht="18" x14ac:dyDescent="0.25">
      <c r="A58" s="87" t="s">
        <v>80</v>
      </c>
    </row>
    <row r="59" spans="1:11" x14ac:dyDescent="0.25">
      <c r="A59" s="13" t="s">
        <v>81</v>
      </c>
    </row>
    <row r="60" spans="1:11" x14ac:dyDescent="0.25">
      <c r="A60" s="13" t="s">
        <v>82</v>
      </c>
    </row>
    <row r="61" spans="1:11" x14ac:dyDescent="0.25">
      <c r="A61" s="13" t="s">
        <v>83</v>
      </c>
    </row>
    <row r="63" spans="1:11" ht="18" x14ac:dyDescent="0.25">
      <c r="A63" s="87" t="s">
        <v>84</v>
      </c>
    </row>
    <row r="64" spans="1:11" x14ac:dyDescent="0.25">
      <c r="A64" s="13" t="s">
        <v>85</v>
      </c>
    </row>
    <row r="65" spans="1:1" x14ac:dyDescent="0.25">
      <c r="A65" s="13" t="s">
        <v>86</v>
      </c>
    </row>
    <row r="66" spans="1:1" x14ac:dyDescent="0.25">
      <c r="A66" s="13" t="s">
        <v>87</v>
      </c>
    </row>
    <row r="68" spans="1:1" ht="18" x14ac:dyDescent="0.25">
      <c r="A68" s="87" t="s">
        <v>88</v>
      </c>
    </row>
    <row r="69" spans="1:1" x14ac:dyDescent="0.25">
      <c r="A69" s="13" t="s">
        <v>89</v>
      </c>
    </row>
    <row r="70" spans="1:1" x14ac:dyDescent="0.25">
      <c r="A70" s="13" t="s">
        <v>90</v>
      </c>
    </row>
    <row r="71" spans="1:1" x14ac:dyDescent="0.25">
      <c r="A71" s="13" t="s">
        <v>91</v>
      </c>
    </row>
    <row r="72" spans="1:1" x14ac:dyDescent="0.25">
      <c r="A72" s="13" t="s">
        <v>92</v>
      </c>
    </row>
    <row r="73" spans="1:1" x14ac:dyDescent="0.25">
      <c r="A73" s="13" t="s">
        <v>93</v>
      </c>
    </row>
    <row r="74" spans="1:1" x14ac:dyDescent="0.25">
      <c r="A74" s="13" t="s">
        <v>94</v>
      </c>
    </row>
    <row r="76" spans="1:1" ht="18" x14ac:dyDescent="0.25">
      <c r="A76" s="96" t="s">
        <v>95</v>
      </c>
    </row>
    <row r="77" spans="1:1" x14ac:dyDescent="0.25">
      <c r="A77" s="13" t="s">
        <v>96</v>
      </c>
    </row>
    <row r="78" spans="1:1" x14ac:dyDescent="0.25">
      <c r="A78" s="13" t="s">
        <v>97</v>
      </c>
    </row>
  </sheetData>
  <mergeCells count="17">
    <mergeCell ref="A37:K37"/>
    <mergeCell ref="A1:K1"/>
    <mergeCell ref="A2:K2"/>
    <mergeCell ref="A10:K10"/>
    <mergeCell ref="A15:K15"/>
    <mergeCell ref="A16:K16"/>
    <mergeCell ref="A17:K17"/>
    <mergeCell ref="A18:K18"/>
    <mergeCell ref="A19:K19"/>
    <mergeCell ref="A20:K20"/>
    <mergeCell ref="A21:K21"/>
    <mergeCell ref="A29:K29"/>
    <mergeCell ref="A41:K41"/>
    <mergeCell ref="A42:K42"/>
    <mergeCell ref="A43:K43"/>
    <mergeCell ref="A44:K44"/>
    <mergeCell ref="A47:K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Non Payroll Cost Transfer Form</vt:lpstr>
      <vt:lpstr>Form Instructions</vt:lpstr>
      <vt:lpstr>Cost Transfer Procedures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Whittington</dc:creator>
  <cp:lastModifiedBy>Valerie Whittington</cp:lastModifiedBy>
  <cp:lastPrinted>2016-04-26T15:22:49Z</cp:lastPrinted>
  <dcterms:created xsi:type="dcterms:W3CDTF">2016-02-29T17:57:41Z</dcterms:created>
  <dcterms:modified xsi:type="dcterms:W3CDTF">2016-10-20T20:26:14Z</dcterms:modified>
</cp:coreProperties>
</file>